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4C254C79-7F7C-41CD-A635-A6D6CF58E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DRS!$A$1:$J$150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<sst xmlns="http://schemas.openxmlformats.org/spreadsheetml/2006/main" count="369" uniqueCount="330">
  <si>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</si>
  <si>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</si>
  <si>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</si>
  <si>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</si>
  <si>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</si>
  <si>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</si>
  <si>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</si>
  <si>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</si>
  <si>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</si>
  <si>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</si>
  <si>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</si>
  <si>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</si>
  <si>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</si>
  <si>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</si>
  <si>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</si>
  <si>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</si>
  <si>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</si>
  <si>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</si>
  <si>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</si>
  <si>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</si>
  <si>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</si>
  <si>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</si>
  <si>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</si>
  <si>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</si>
  <si>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</si>
  <si>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</si>
  <si>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</si>
  <si>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</si>
  <si>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</si>
  <si>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</si>
  <si>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</si>
  <si>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</si>
  <si>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</si>
  <si>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</si>
  <si>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</si>
  <si>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</si>
  <si>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</si>
  <si>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</si>
  <si>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</si>
  <si>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</si>
  <si>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</si>
  <si>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</si>
  <si>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</si>
  <si>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</si>
  <si>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</si>
  <si>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</si>
  <si>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</si>
  <si>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</si>
  <si>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</si>
  <si>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</si>
  <si>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</si>
  <si>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</si>
  <si>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</si>
  <si>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</si>
  <si>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</si>
  <si>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</si>
  <si>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</si>
  <si>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</si>
  <si>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</si>
  <si>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</si>
  <si>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</si>
  <si>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</si>
  <si>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</si>
  <si>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</si>
  <si>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</si>
  <si>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</si>
  <si>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</si>
  <si>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</si>
  <si>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</si>
  <si>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</si>
  <si>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</si>
  <si>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</si>
  <si>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</si>
  <si>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</si>
  <si>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</si>
  <si>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</si>
  <si>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</si>
  <si>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</si>
  <si>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</si>
  <si>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</si>
  <si>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</si>
  <si>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</si>
  <si>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</si>
  <si>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</si>
  <si>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</si>
  <si>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</si>
  <si>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</si>
  <si>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</si>
  <si>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</si>
  <si>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</si>
  <si>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</si>
  <si>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</si>
  <si>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</si>
  <si>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</si>
  <si>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</si>
  <si>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</si>
  <si>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</si>
  <si>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</si>
  <si>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</si>
  <si>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</si>
  <si>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</si>
  <si>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</si>
  <si>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</si>
  <si>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</si>
  <si>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</si>
  <si>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</si>
  <si>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</si>
  <si>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</si>
  <si>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</si>
  <si>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</si>
  <si>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</si>
  <si>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</si>
  <si>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</si>
  <si>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</si>
  <si>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</si>
  <si>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</si>
  <si>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</si>
  <si>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</si>
  <si>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</si>
  <si>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</si>
  <si>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</si>
  <si>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</si>
  <si>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</si>
  <si>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</si>
  <si>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</si>
  <si>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</si>
  <si>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</si>
  <si>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</si>
  <si>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</si>
  <si>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</si>
  <si>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</si>
  <si>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</si>
  <si>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</si>
  <si>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</si>
  <si>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</si>
  <si>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</si>
  <si>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</si>
  <si>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</si>
  <si>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</si>
  <si>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</si>
  <si>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</si>
  <si>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</si>
  <si>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</si>
  <si>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</si>
  <si>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</si>
  <si>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</si>
  <si>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</si>
  <si>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</si>
  <si>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</si>
  <si>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</si>
  <si>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</si>
  <si>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</si>
  <si>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</si>
  <si>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</si>
  <si>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</si>
  <si>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</si>
  <si>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</si>
  <si>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</si>
  <si>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</si>
  <si>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</si>
  <si>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</si>
  <si>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</si>
  <si>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</si>
  <si>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</si>
  <si>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</si>
  <si>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</si>
  <si>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</si>
  <si>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</si>
  <si>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</si>
  <si>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</si>
  <si>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</si>
  <si>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</si>
  <si>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</si>
  <si>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</si>
  <si>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</si>
  <si>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</si>
  <si>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</si>
  <si>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</si>
  <si>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</si>
  <si>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</si>
  <si>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</si>
  <si>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</si>
  <si>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</si>
  <si>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</si>
  <si>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</si>
  <si>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</si>
  <si>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</si>
  <si>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</si>
  <si>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</si>
  <si>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</si>
  <si>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</si>
  <si>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</si>
  <si>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</si>
  <si>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</si>
  <si>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</si>
  <si>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</si>
  <si>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</si>
  <si>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</si>
  <si>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</si>
  <si>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</si>
  <si>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</si>
  <si>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</si>
  <si>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</si>
  <si>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</si>
  <si>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</si>
  <si>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</si>
  <si>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</si>
  <si>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</si>
  <si>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</si>
  <si>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</si>
  <si>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</si>
  <si>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</si>
  <si>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</si>
  <si>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</si>
  <si>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</si>
  <si>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</si>
  <si>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</si>
  <si>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</si>
  <si>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</si>
  <si>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</si>
  <si>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</si>
  <si>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</si>
  <si>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</si>
  <si>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</si>
  <si>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</si>
  <si>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</si>
  <si>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</si>
  <si>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</si>
  <si>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</si>
  <si>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</si>
  <si>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</si>
  <si>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</si>
  <si>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</si>
  <si>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</si>
  <si>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</si>
  <si>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</si>
  <si>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</si>
  <si>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</si>
  <si>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</si>
  <si>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</si>
  <si>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</si>
  <si>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</si>
  <si>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</si>
  <si>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</si>
  <si>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</si>
  <si>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</si>
  <si>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</si>
  <si>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</si>
  <si>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</si>
  <si>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</si>
  <si>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</si>
  <si>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</si>
  <si>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</si>
  <si>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</si>
  <si>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</si>
  <si>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</si>
  <si>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</si>
  <si>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</si>
  <si>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</si>
  <si>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</si>
  <si>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</si>
  <si>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</si>
  <si>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</si>
  <si>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</si>
  <si>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</si>
  <si>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</si>
  <si>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</si>
  <si>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</si>
  <si>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</si>
  <si>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</si>
  <si>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</si>
  <si>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</si>
  <si>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</si>
  <si>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</si>
  <si>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</si>
  <si>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</si>
  <si>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</si>
  <si>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</si>
  <si>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</si>
  <si>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</si>
  <si>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</si>
  <si>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</si>
  <si>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</si>
  <si>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</si>
  <si>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</si>
  <si>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</si>
  <si>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</si>
  <si>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</si>
  <si>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</si>
  <si>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</si>
  <si>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</si>
  <si>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</si>
  <si>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</si>
  <si>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</si>
  <si>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</si>
  <si>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</si>
  <si>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</si>
  <si>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</si>
  <si>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</si>
  <si>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</si>
  <si>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</si>
  <si>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</si>
  <si>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</si>
  <si>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</si>
  <si>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</si>
  <si>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</si>
  <si>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</si>
  <si>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</si>
  <si>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</si>
  <si>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</si>
  <si>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</si>
  <si>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June bank statement/June GreekBill report</t>
  </si>
  <si>
    <t>June GreekBill report</t>
  </si>
  <si>
    <t>May &amp; June bank statements/May &amp; June Greekbill reports</t>
  </si>
  <si>
    <t>need May &amp; June bank statements from previous checking/savings account-vp: finance is working on this</t>
  </si>
  <si>
    <t>May &amp; June bank statement</t>
  </si>
  <si>
    <t>March, April, May, June greekbill reports/ May &amp; June bank statements</t>
  </si>
  <si>
    <t xml:space="preserve">June bank statement </t>
  </si>
  <si>
    <t>June bank statement</t>
  </si>
  <si>
    <t>May &amp; June bank statements *sent via USPS to EO</t>
  </si>
  <si>
    <t>June Greekbill Report and June Bank Statement</t>
  </si>
  <si>
    <t>June Bank Statement</t>
  </si>
  <si>
    <t>May Bank Statement/June Greekbill Report and June Bank Statement</t>
  </si>
  <si>
    <t>May Greekbill Report/May Bank Statement &amp; June Greekbill Report/June Bank Statement</t>
  </si>
  <si>
    <t>June Greekbill Report</t>
  </si>
  <si>
    <t>June Greekbill Report/June Bank Statement</t>
  </si>
  <si>
    <t>May Greekbill Report/June Greekbill Report/June Bank Statement</t>
  </si>
  <si>
    <t>May Greekbill Report &amp; June Greekbill Report/June Bank Statement</t>
  </si>
  <si>
    <t>May Bank Statement/June Bank Statement</t>
  </si>
  <si>
    <t>May Bank Statement &amp; June Greekbill Report/June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</si>
</sst>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10" activePane="bottomRight" state="frozen"/>
      <selection pane="topRight" activeCell="D1" sqref="D1"/>
      <selection pane="bottomLeft" activeCell="A4" sqref="A4"/>
      <selection pane="bottomRight" activeCell="E138" sqref="E138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6" width="39.33203125" style="33" customWidth="1"/>
    <col min="7" max="8" width="14.3320312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8" t="s">
        <v>310</v>
      </c>
      <c r="H1" s="67"/>
      <c r="I1" s="67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45488</v>
      </c>
      <c r="E2" s="59" t="s">
        <v>143</v>
      </c>
      <c r="F2" s="38" t="s">
        <v>294</v>
      </c>
      <c r="G2" s="66" t="s">
        <v>135</v>
      </c>
      <c r="H2" s="67"/>
      <c r="I2" s="67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 t="s">
        <v>315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ht="34.799999999999997" x14ac:dyDescent="0.3">
      <c r="A8" s="22">
        <v>5</v>
      </c>
      <c r="B8" s="2">
        <v>28</v>
      </c>
      <c r="C8" s="3" t="s">
        <v>74</v>
      </c>
      <c r="D8" s="3" t="s">
        <v>189</v>
      </c>
      <c r="E8" s="44" t="s">
        <v>314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 t="s">
        <v>311</v>
      </c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E11" s="44" t="s">
        <v>311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E15" s="44" t="s">
        <v>311</v>
      </c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316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 t="s">
        <v>311</v>
      </c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44" t="s">
        <v>311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 t="s">
        <v>317</v>
      </c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44" t="s">
        <v>313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 t="s">
        <v>320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 t="s">
        <v>321</v>
      </c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 t="s">
        <v>317</v>
      </c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 t="s">
        <v>324</v>
      </c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ht="34.799999999999997" x14ac:dyDescent="0.3">
      <c r="A44" s="4">
        <v>8</v>
      </c>
      <c r="B44" s="3">
        <v>81</v>
      </c>
      <c r="C44" s="3" t="s">
        <v>110</v>
      </c>
      <c r="D44" s="3" t="s">
        <v>231</v>
      </c>
      <c r="E44" s="44" t="s">
        <v>323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 t="s">
        <v>327</v>
      </c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ht="34.799999999999997" x14ac:dyDescent="0.3">
      <c r="A51" s="22">
        <v>2</v>
      </c>
      <c r="B51" s="2">
        <v>88</v>
      </c>
      <c r="C51" s="3" t="s">
        <v>26</v>
      </c>
      <c r="D51" s="3" t="s">
        <v>235</v>
      </c>
      <c r="E51" s="44" t="s">
        <v>323</v>
      </c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/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 t="s">
        <v>312</v>
      </c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 t="s">
        <v>311</v>
      </c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322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 t="s">
        <v>325</v>
      </c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 t="s">
        <v>325</v>
      </c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 t="s">
        <v>320</v>
      </c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 t="s">
        <v>328</v>
      </c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320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 t="s">
        <v>322</v>
      </c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 t="s">
        <v>311</v>
      </c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320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320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326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 t="s">
        <v>311</v>
      </c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44" t="s">
        <v>313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 t="s">
        <v>311</v>
      </c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 t="s">
        <v>318</v>
      </c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 t="s">
        <v>325</v>
      </c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329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 t="s">
        <v>311</v>
      </c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/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E107" s="44" t="s">
        <v>311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44" t="s">
        <v>319</v>
      </c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 t="s">
        <v>311</v>
      </c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 t="s">
        <v>311</v>
      </c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 t="s">
        <v>311</v>
      </c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ht="34.799999999999997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323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 t="s">
        <v>311</v>
      </c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E127" s="44" t="s">
        <v>311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 t="s">
        <v>325</v>
      </c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 t="s">
        <v>311</v>
      </c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ht="34.799999999999997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323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 t="s">
        <v>311</v>
      </c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 t="s">
        <v>321</v>
      </c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 t="s">
        <v>324</v>
      </c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44" t="s">
        <v>311</v>
      </c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320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 t="s">
        <v>312</v>
      </c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320</v>
      </c>
      <c r="F150" s="32"/>
      <c r="G150" s="5"/>
      <c r="H150" s="7"/>
      <c r="I150" s="35"/>
      <c r="J150" s="5"/>
    </row>
  </sheetData>
  <autoFilter ref="A1:J150" xr:uid="{00000000-0001-0000-0100-000000000000}">
    <filterColumn colId="6" showButton="0"/>
    <filterColumn colId="7" showButton="0"/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2024-07-15T15:18:49Z</dcterms:modified>
</cp:coreProperties>
</file>