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D06B654A-C03E-4A8B-96BC-82145581F38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RS" sheetId="1" r:id="rId1"/>
  </sheets>
  <definedNames>
    <definedName name="_xlnm._FilterDatabase" localSheetId="0" hidden="1">DRS!$A$1:$J$150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<sst xmlns="http://schemas.openxmlformats.org/spreadsheetml/2006/main" count="360" uniqueCount="330">
  <si>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</si>
  <si>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</si>
  <si>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</si>
  <si>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</si>
  <si>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</si>
  <si>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</si>
  <si>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</si>
  <si>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</si>
  <si>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</si>
  <si>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</si>
  <si>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</si>
  <si>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</si>
  <si>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</si>
  <si>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</si>
  <si>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</si>
  <si>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</si>
  <si>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</si>
  <si>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</si>
  <si>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</si>
  <si>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</si>
  <si>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</si>
  <si>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</si>
  <si>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</si>
  <si>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</si>
  <si>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</si>
  <si>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</si>
  <si>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</si>
  <si>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</si>
  <si>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</si>
  <si>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</si>
  <si>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</si>
  <si>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</si>
  <si>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</si>
  <si>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</si>
  <si>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</si>
  <si>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</si>
  <si>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</si>
  <si>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</si>
  <si>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</si>
  <si>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</si>
  <si>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</si>
  <si>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</si>
  <si>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</si>
  <si>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</si>
  <si>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</si>
  <si>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</si>
  <si>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</si>
  <si>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</si>
  <si>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</si>
  <si>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</si>
  <si>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</si>
  <si>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</si>
  <si>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</si>
  <si>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</si>
  <si>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</si>
  <si>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</si>
  <si>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</si>
  <si>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</si>
  <si>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</si>
  <si>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</si>
  <si>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</si>
  <si>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</si>
  <si>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</si>
  <si>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</si>
  <si>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</si>
  <si>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</si>
  <si>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</si>
  <si>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</si>
  <si>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</si>
  <si>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</si>
  <si>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</si>
  <si>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</si>
  <si>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</si>
  <si>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</si>
  <si>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</si>
  <si>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</si>
  <si>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</si>
  <si>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</si>
  <si>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</si>
  <si>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</si>
  <si>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</si>
  <si>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</si>
  <si>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</si>
  <si>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</si>
  <si>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</si>
  <si>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</si>
  <si>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</si>
  <si>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</si>
  <si>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</si>
  <si>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</si>
  <si>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</si>
  <si>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</si>
  <si>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</si>
  <si>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</si>
  <si>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</si>
  <si>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</si>
  <si>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</si>
  <si>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</si>
  <si>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</si>
  <si>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</si>
  <si>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</si>
  <si>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</si>
  <si>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</si>
  <si>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</si>
  <si>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</si>
  <si>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</si>
  <si>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</si>
  <si>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</si>
  <si>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</si>
  <si>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</si>
  <si>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</si>
  <si>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</si>
  <si>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</si>
  <si>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</si>
  <si>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</si>
  <si>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</si>
  <si>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</si>
  <si>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</si>
  <si>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</si>
  <si>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</si>
  <si>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</si>
  <si>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</si>
  <si>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</si>
  <si>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</si>
  <si>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</si>
  <si>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</si>
  <si>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</si>
  <si>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</si>
  <si>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</si>
  <si>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</si>
  <si>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</si>
  <si>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</si>
  <si>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</si>
  <si>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</si>
  <si>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</si>
  <si>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</si>
  <si>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</si>
  <si>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</si>
  <si>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</si>
  <si>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</si>
  <si>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</si>
  <si>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</si>
  <si>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</si>
  <si>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</si>
  <si>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</si>
  <si>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</si>
  <si>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</si>
  <si>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</si>
  <si>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</si>
  <si>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</si>
  <si>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</si>
  <si>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</si>
  <si>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</si>
  <si>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</si>
  <si>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</si>
  <si>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</si>
  <si>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</si>
  <si>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</si>
  <si>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</si>
  <si>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</si>
  <si>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</si>
  <si>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</si>
  <si>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</si>
  <si>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</si>
  <si>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</si>
  <si>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</si>
  <si>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</si>
  <si>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</si>
  <si>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</si>
  <si>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</si>
  <si>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</si>
  <si>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</si>
  <si>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</si>
  <si>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</si>
  <si>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</si>
  <si>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</si>
  <si>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</si>
  <si>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</si>
  <si>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</si>
  <si>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</si>
  <si>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</si>
  <si>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</si>
  <si>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</si>
  <si>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</si>
  <si>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</si>
  <si>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</si>
  <si>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</si>
  <si>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</si>
  <si>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</si>
  <si>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</si>
  <si>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</si>
  <si>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</si>
  <si>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</si>
  <si>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</si>
  <si>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</si>
  <si>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</si>
  <si>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</si>
  <si>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</si>
  <si>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</si>
  <si>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</si>
  <si>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</si>
  <si>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</si>
  <si>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</si>
  <si>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</si>
  <si>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</si>
  <si>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</si>
  <si>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</si>
  <si>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</si>
  <si>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</si>
  <si>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</si>
  <si>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</si>
  <si>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</si>
  <si>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</si>
  <si>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</si>
  <si>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</si>
  <si>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</si>
  <si>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</si>
  <si>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</si>
  <si>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</si>
  <si>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</si>
  <si>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</si>
  <si>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</si>
  <si>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</si>
  <si>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</si>
  <si>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</si>
  <si>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</si>
  <si>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</si>
  <si>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</si>
  <si>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</si>
  <si>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</si>
  <si>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</si>
  <si>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</si>
  <si>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</si>
  <si>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</si>
  <si>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</si>
  <si>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</si>
  <si>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</si>
  <si>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</si>
  <si>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</si>
  <si>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</si>
  <si>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</si>
  <si>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</si>
  <si>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</si>
  <si>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</si>
  <si>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</si>
  <si>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</si>
  <si>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</si>
  <si>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</si>
  <si>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</si>
  <si>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</si>
  <si>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</si>
  <si>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</si>
  <si>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</si>
  <si>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</si>
  <si>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</si>
  <si>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</si>
  <si>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</si>
  <si>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</si>
  <si>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</si>
  <si>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</si>
  <si>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</si>
  <si>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</si>
  <si>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</si>
  <si>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</si>
  <si>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</si>
  <si>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</si>
  <si>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</si>
  <si>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</si>
  <si>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</si>
  <si>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</si>
  <si>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</si>
  <si>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</si>
  <si>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</si>
  <si>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</si>
  <si>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</si>
  <si>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</si>
  <si>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</si>
  <si>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</si>
  <si>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</si>
  <si>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</si>
  <si>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</si>
  <si>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</si>
  <si>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</si>
  <si>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</si>
  <si>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</si>
  <si>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</si>
  <si>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</si>
  <si>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</si>
  <si>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</si>
  <si>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</si>
  <si>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</si>
  <si>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</si>
  <si>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</si>
  <si>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</si>
  <si>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</si>
  <si>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</si>
  <si>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</si>
  <si>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</si>
  <si>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</si>
  <si>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</si>
  <si>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</si>
  <si>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</si>
  <si>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</si>
  <si>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</si>
  <si>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</si>
  <si>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</si>
  <si>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</si>
  <si>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</si>
  <si>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</si>
  <si>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</si>
  <si>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</si>
  <si>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need May &amp; June bank statements from closed checking/savings account-vp: finance is working on this</t>
  </si>
  <si>
    <t>May Bank Statement</t>
  </si>
  <si>
    <t>July bank statement/July GreekBill report</t>
  </si>
  <si>
    <t>July GreekBill report</t>
  </si>
  <si>
    <t>July bank statement/July GreekBill report (vp: finance working on it)</t>
  </si>
  <si>
    <t>July bank statement</t>
  </si>
  <si>
    <t>June &amp; July GreekBill reports/July bank statement</t>
  </si>
  <si>
    <t>May/June/July Bank Statements-Need 2024 statements uploaded</t>
  </si>
  <si>
    <t>June/July Bank Statements</t>
  </si>
  <si>
    <t>June/July  Bank Statements</t>
  </si>
  <si>
    <t>July Greekbill Report</t>
  </si>
  <si>
    <t>July Greekbill Report/July Bank Statement</t>
  </si>
  <si>
    <t>July Bank Statement</t>
  </si>
  <si>
    <t>May/June/July Greekbill Reports &amp; May/June/July Bank Statements</t>
  </si>
  <si>
    <t>May/June/July Greekbill Reports &amp; June/July Bank Statements</t>
  </si>
  <si>
    <t>May/June/July Bank Statements</t>
  </si>
  <si>
    <t>June &amp; July bank statement/June &amp; July GreekBill report</t>
  </si>
  <si>
    <t>July bank statement/ July GreekBill report</t>
  </si>
  <si>
    <t>July bank statement **sent via US Post Office to 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</si>
</sst>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5" activePane="bottomRight" state="frozen"/>
      <selection pane="topRight" activeCell="D1" sqref="D1"/>
      <selection pane="bottomLeft" activeCell="A4" sqref="A4"/>
      <selection pane="bottomRight" activeCell="E39" sqref="E39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6" width="39.33203125" style="33" customWidth="1"/>
    <col min="7" max="8" width="14.3320312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8" t="s">
        <v>310</v>
      </c>
      <c r="H1" s="67"/>
      <c r="I1" s="67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45519</v>
      </c>
      <c r="E2" s="59" t="s">
        <v>143</v>
      </c>
      <c r="F2" s="38" t="s">
        <v>294</v>
      </c>
      <c r="G2" s="66" t="s">
        <v>135</v>
      </c>
      <c r="H2" s="67"/>
      <c r="I2" s="67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 t="s">
        <v>321</v>
      </c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/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ht="34.799999999999997" x14ac:dyDescent="0.3">
      <c r="A8" s="22">
        <v>5</v>
      </c>
      <c r="B8" s="2">
        <v>28</v>
      </c>
      <c r="C8" s="3" t="s">
        <v>74</v>
      </c>
      <c r="D8" s="3" t="s">
        <v>189</v>
      </c>
      <c r="E8" s="44" t="s">
        <v>311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 t="s">
        <v>322</v>
      </c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E11" s="44" t="s">
        <v>315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 t="s">
        <v>328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 t="s">
        <v>321</v>
      </c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44" t="s">
        <v>313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 t="s">
        <v>328</v>
      </c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 t="s">
        <v>313</v>
      </c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5" t="s">
        <v>328</v>
      </c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44"/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 t="s">
        <v>322</v>
      </c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 t="s">
        <v>322</v>
      </c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 t="s">
        <v>312</v>
      </c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 t="s">
        <v>322</v>
      </c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/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 t="s">
        <v>317</v>
      </c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 t="s">
        <v>327</v>
      </c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 t="s">
        <v>322</v>
      </c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318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/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/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 t="s">
        <v>322</v>
      </c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 t="s">
        <v>321</v>
      </c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 t="s">
        <v>321</v>
      </c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 t="s">
        <v>313</v>
      </c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 t="s">
        <v>314</v>
      </c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/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/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 t="s">
        <v>325</v>
      </c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 t="s">
        <v>313</v>
      </c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E96" s="44" t="s">
        <v>313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 t="s">
        <v>314</v>
      </c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 t="s">
        <v>322</v>
      </c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 t="s">
        <v>323</v>
      </c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 t="s">
        <v>313</v>
      </c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4"/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E107" s="44" t="s">
        <v>313</v>
      </c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E108" s="30" t="s">
        <v>322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45" t="s">
        <v>329</v>
      </c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 t="s">
        <v>316</v>
      </c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 t="s">
        <v>313</v>
      </c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 t="s">
        <v>314</v>
      </c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 t="s">
        <v>324</v>
      </c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 t="s">
        <v>313</v>
      </c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E127" s="44" t="s">
        <v>313</v>
      </c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 t="s">
        <v>319</v>
      </c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 t="s">
        <v>321</v>
      </c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326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 t="s">
        <v>327</v>
      </c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 t="s">
        <v>323</v>
      </c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44"/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319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320</v>
      </c>
      <c r="F150" s="32"/>
      <c r="G150" s="5"/>
      <c r="H150" s="7"/>
      <c r="I150" s="35"/>
      <c r="J150" s="5"/>
    </row>
  </sheetData>
  <autoFilter ref="A1:J150" xr:uid="{00000000-0001-0000-0100-000000000000}">
    <filterColumn colId="6" showButton="0"/>
    <filterColumn colId="7" showButton="0"/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2024-08-15T18:44:51Z</dcterms:modified>
</cp:coreProperties>
</file>