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2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CDA063EE-4A7E-4EE9-B158-E9DEE11614CF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<sst xmlns="http://schemas.openxmlformats.org/spreadsheetml/2006/main" count="3220" uniqueCount="398">
  <si>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</si>
  <si>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</si>
  <si>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</si>
  <si>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</si>
  <si>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</si>
  <si>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</si>
  <si>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</si>
  <si>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</si>
  <si>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</si>
  <si>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</si>
  <si>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</si>
  <si>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</si>
  <si>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</si>
  <si>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</si>
  <si>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</si>
  <si>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</si>
  <si>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</si>
  <si>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</si>
  <si>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</si>
  <si>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</si>
  <si>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</si>
  <si>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</si>
  <si>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</si>
  <si>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</si>
  <si>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</si>
  <si>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</si>
  <si>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</si>
  <si>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</si>
  <si>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</si>
  <si>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</si>
  <si>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</si>
  <si>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</si>
  <si>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</si>
  <si>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</si>
  <si>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</si>
  <si>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</si>
  <si>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</si>
  <si>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</si>
  <si>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</si>
  <si>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</si>
  <si>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</si>
  <si>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</si>
  <si>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</si>
  <si>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</si>
  <si>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</si>
  <si>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</si>
  <si>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</si>
  <si>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</si>
  <si>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</si>
  <si>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</si>
  <si>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</si>
  <si>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</si>
  <si>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</si>
  <si>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</si>
  <si>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</si>
  <si>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</si>
  <si>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</si>
  <si>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</si>
  <si>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</si>
  <si>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</si>
  <si>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</si>
  <si>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</si>
  <si>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</si>
  <si>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</si>
  <si>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</si>
  <si>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</si>
  <si>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</si>
  <si>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</si>
  <si>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</si>
  <si>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</si>
  <si>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</si>
  <si>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</si>
  <si>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</si>
  <si>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</si>
  <si>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</si>
  <si>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</si>
  <si>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</si>
  <si>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</si>
  <si>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</si>
  <si>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August 2022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</si>
  <si>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</si>
  <si>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</si>
  <si>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</si>
  <si>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</si>
  <si>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</si>
  <si>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</si>
  <si>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</si>
  <si>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</si>
  <si>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</si>
  <si>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</si>
  <si>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</si>
  <si>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</si>
  <si>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</si>
  <si>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</si>
  <si>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</si>
  <si>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</si>
  <si>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</si>
  <si>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</si>
  <si>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</si>
  <si>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</si>
  <si>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</si>
  <si>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</si>
  <si>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</si>
  <si>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</si>
  <si>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</si>
  <si>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</si>
  <si>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</si>
  <si>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</si>
  <si>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</si>
  <si>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</si>
  <si>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</si>
  <si>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</si>
  <si>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</si>
  <si>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</si>
  <si>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</si>
  <si>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</si>
  <si>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</si>
  <si>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</si>
  <si>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</si>
  <si>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</si>
  <si>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</si>
  <si>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</si>
  <si>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</si>
  <si>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</si>
  <si>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</si>
  <si>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</si>
  <si>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</si>
  <si>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</si>
  <si>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</si>
  <si>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</si>
  <si>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</si>
  <si>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</si>
  <si>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</si>
  <si>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</si>
  <si>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</si>
  <si>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</si>
  <si>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</si>
  <si>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</si>
  <si>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</si>
  <si>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</si>
  <si>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</si>
  <si>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</si>
  <si>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</si>
  <si>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</si>
  <si>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</si>
  <si>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</si>
  <si>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</si>
  <si>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</si>
  <si>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</si>
  <si>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</si>
  <si>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</si>
  <si>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</si>
  <si>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</si>
  <si>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</si>
  <si>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</si>
  <si>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</si>
  <si>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</si>
  <si>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</si>
  <si>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</si>
  <si>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</si>
  <si>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</si>
  <si>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</si>
  <si>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</si>
  <si>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</si>
  <si>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</si>
  <si>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</si>
  <si>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</si>
  <si>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</si>
  <si>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</si>
  <si>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</si>
  <si>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</si>
  <si>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</si>
  <si>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</si>
  <si>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</si>
  <si>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</si>
  <si>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</si>
  <si>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</si>
  <si>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</si>
  <si>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</si>
  <si>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</si>
  <si>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</si>
  <si>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</si>
  <si>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</si>
  <si>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</si>
  <si>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</si>
  <si>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</si>
  <si>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</si>
  <si>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</si>
  <si>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</si>
  <si>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</si>
  <si>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</si>
  <si>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</si>
  <si>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</si>
  <si>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</si>
  <si>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</si>
  <si>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</si>
  <si>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</si>
  <si>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</si>
  <si>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</si>
  <si>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</si>
  <si>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</si>
  <si>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</si>
  <si>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</si>
  <si>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</si>
  <si>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</si>
  <si>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</si>
  <si>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</si>
  <si>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</si>
  <si>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</si>
  <si>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</si>
  <si>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</si>
  <si>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</si>
  <si>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</si>
  <si>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</si>
  <si>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</si>
  <si>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</si>
  <si>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</si>
  <si>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</si>
  <si>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</si>
  <si>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</si>
  <si>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</si>
  <si>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</si>
  <si>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</si>
  <si>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</si>
  <si>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</si>
  <si>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</si>
  <si>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</si>
  <si>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</si>
  <si>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</si>
  <si>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</si>
  <si>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</si>
  <si>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</si>
  <si>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</si>
  <si>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</si>
  <si>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</si>
  <si>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</si>
  <si>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</si>
  <si>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</si>
  <si>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</si>
  <si>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</si>
  <si>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</si>
  <si>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</si>
  <si>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</si>
  <si>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</si>
  <si>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</si>
  <si>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</si>
  <si>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</si>
  <si>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</si>
  <si>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</si>
  <si>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</si>
  <si>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</si>
  <si>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</si>
  <si>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</si>
  <si>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</si>
  <si>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</si>
  <si>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</si>
  <si>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</si>
  <si>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</si>
  <si>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</si>
  <si>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</si>
  <si>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</si>
  <si>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</si>
  <si>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</si>
  <si>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</si>
  <si>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</si>
  <si>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</si>
  <si>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</si>
  <si>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</si>
  <si>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</si>
  <si>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</si>
  <si>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</si>
  <si>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</si>
  <si>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</si>
  <si>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</si>
  <si>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</si>
  <si>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</si>
  <si>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</si>
  <si>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</si>
  <si>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</si>
  <si>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</si>
  <si>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</si>
  <si>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</si>
  <si>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</si>
  <si>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</si>
  <si>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</si>
  <si>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</si>
  <si>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</si>
  <si>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</si>
  <si>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</si>
  <si>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</si>
  <si>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</si>
  <si>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</si>
  <si>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</si>
  <si>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</si>
  <si>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</si>
  <si>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</si>
  <si>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</si>
  <si>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</si>
  <si>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</si>
  <si>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</si>
  <si>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</si>
  <si>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</si>
  <si>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</si>
  <si>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</si>
  <si>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</si>
  <si>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</si>
  <si>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</si>
  <si>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</si>
  <si>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</si>
  <si>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</si>
  <si>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</si>
  <si>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</si>
  <si>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</si>
  <si>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</si>
  <si>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</si>
  <si>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</si>
  <si>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</si>
  <si>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</si>
  <si>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</si>
  <si>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</si>
  <si>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</si>
  <si>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</si>
  <si>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</si>
  <si>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</si>
  <si>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</si>
  <si>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September 2020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</si>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</sst>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107" activePane="bottomLeft" state="frozen"/>
      <selection pane="bottomLeft" activeCell="A128" sqref="A128:XFD128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4" width="35.42578125" style="12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11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13" t="s">
        <v>35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13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11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11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13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13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13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13" t="s">
        <v>29</v>
      </c>
      <c r="E11" s="10" t="s">
        <v>63</v>
      </c>
      <c r="F11" s="10" t="s">
        <v>63</v>
      </c>
      <c r="G11" s="10" t="s">
        <v>44</v>
      </c>
      <c r="H11" s="10" t="s">
        <v>44</v>
      </c>
      <c r="I11" s="10" t="s">
        <v>26</v>
      </c>
      <c r="J11" s="10" t="s">
        <v>26</v>
      </c>
      <c r="K11" s="10" t="s">
        <v>26</v>
      </c>
      <c r="L11" s="10" t="s">
        <v>26</v>
      </c>
      <c r="M11" s="10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13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13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6"/>
      <c r="T13" s="6"/>
      <c r="U13" s="6"/>
      <c r="V13" s="6"/>
      <c r="W13" s="6"/>
    </row>
    <row r="14" spans="1:23">
      <c r="A14" s="3">
        <v>1</v>
      </c>
      <c r="B14" s="4" t="s">
        <v>69</v>
      </c>
      <c r="C14" s="4" t="s">
        <v>70</v>
      </c>
      <c r="D14" s="13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6"/>
      <c r="U14" s="6"/>
      <c r="V14" s="6"/>
      <c r="W14" s="6"/>
    </row>
    <row r="15" spans="1:23">
      <c r="A15" s="3">
        <v>1</v>
      </c>
      <c r="B15" s="4" t="s">
        <v>71</v>
      </c>
      <c r="C15" s="4" t="s">
        <v>72</v>
      </c>
      <c r="D15" s="13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13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7">
        <v>1</v>
      </c>
      <c r="B17" s="5" t="s">
        <v>75</v>
      </c>
      <c r="C17" s="5" t="s">
        <v>76</v>
      </c>
      <c r="D17" s="13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77</v>
      </c>
      <c r="C18" s="4" t="s">
        <v>78</v>
      </c>
      <c r="D18" s="13" t="s">
        <v>79</v>
      </c>
      <c r="E18" s="4" t="s">
        <v>36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80</v>
      </c>
      <c r="C19" s="4" t="s">
        <v>81</v>
      </c>
      <c r="D19" s="13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82</v>
      </c>
      <c r="C20" s="4" t="s">
        <v>83</v>
      </c>
      <c r="D20" s="13" t="s">
        <v>40</v>
      </c>
      <c r="E20" s="4" t="s">
        <v>84</v>
      </c>
      <c r="F20" s="4" t="s">
        <v>84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85</v>
      </c>
      <c r="C21" s="4" t="s">
        <v>86</v>
      </c>
      <c r="D21" s="13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87</v>
      </c>
      <c r="C22" s="4" t="s">
        <v>88</v>
      </c>
      <c r="D22" s="11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89</v>
      </c>
      <c r="C23" s="4" t="s">
        <v>90</v>
      </c>
      <c r="D23" s="11" t="s">
        <v>91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92</v>
      </c>
      <c r="T23" s="4" t="s">
        <v>92</v>
      </c>
      <c r="U23" s="4" t="s">
        <v>92</v>
      </c>
      <c r="V23" s="4" t="s">
        <v>92</v>
      </c>
      <c r="W23" s="4" t="s">
        <v>26</v>
      </c>
    </row>
    <row r="24" spans="1:23">
      <c r="A24" s="3">
        <v>2</v>
      </c>
      <c r="B24" s="4" t="s">
        <v>93</v>
      </c>
      <c r="C24" s="4" t="s">
        <v>94</v>
      </c>
      <c r="D24" s="11" t="s">
        <v>95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96</v>
      </c>
      <c r="C25" s="4" t="s">
        <v>97</v>
      </c>
      <c r="D25" s="11" t="s">
        <v>98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99</v>
      </c>
      <c r="C26" s="4" t="s">
        <v>100</v>
      </c>
      <c r="D26" s="11" t="s">
        <v>40</v>
      </c>
      <c r="E26" s="4" t="s">
        <v>55</v>
      </c>
      <c r="F26" s="4" t="s">
        <v>55</v>
      </c>
      <c r="G26" s="4" t="s">
        <v>101</v>
      </c>
      <c r="H26" s="4" t="s">
        <v>101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92</v>
      </c>
      <c r="T26" s="4" t="s">
        <v>92</v>
      </c>
      <c r="U26" s="4" t="s">
        <v>92</v>
      </c>
      <c r="V26" s="4" t="s">
        <v>102</v>
      </c>
      <c r="W26" s="4" t="s">
        <v>26</v>
      </c>
    </row>
    <row r="27" spans="1:23" ht="13.7" customHeight="1">
      <c r="A27" s="3">
        <v>2</v>
      </c>
      <c r="B27" s="4" t="s">
        <v>103</v>
      </c>
      <c r="C27" s="4" t="s">
        <v>104</v>
      </c>
      <c r="D27" s="11" t="s">
        <v>105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9" t="s">
        <v>106</v>
      </c>
      <c r="C28" s="4" t="s">
        <v>107</v>
      </c>
      <c r="D28" s="11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9" t="s">
        <v>108</v>
      </c>
      <c r="C29" s="4" t="s">
        <v>109</v>
      </c>
      <c r="D29" s="11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110</v>
      </c>
      <c r="C30" s="4" t="s">
        <v>111</v>
      </c>
      <c r="D30" s="11" t="s">
        <v>112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113</v>
      </c>
      <c r="C31" s="4" t="s">
        <v>114</v>
      </c>
      <c r="D31" s="11" t="s">
        <v>115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116</v>
      </c>
      <c r="C32" s="4" t="s">
        <v>117</v>
      </c>
      <c r="D32" s="11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118</v>
      </c>
      <c r="C33" s="4" t="s">
        <v>119</v>
      </c>
      <c r="D33" s="11" t="s">
        <v>40</v>
      </c>
      <c r="E33" s="4" t="s">
        <v>120</v>
      </c>
      <c r="F33" s="4" t="s">
        <v>120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121</v>
      </c>
      <c r="C34" s="4" t="s">
        <v>122</v>
      </c>
      <c r="D34" s="11" t="s">
        <v>123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6"/>
      <c r="W34" s="6"/>
    </row>
    <row r="35" spans="1:23">
      <c r="A35" s="3">
        <v>2</v>
      </c>
      <c r="B35" s="4" t="s">
        <v>124</v>
      </c>
      <c r="C35" s="4" t="s">
        <v>125</v>
      </c>
      <c r="D35" s="11" t="s">
        <v>126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127</v>
      </c>
      <c r="C36" s="4" t="s">
        <v>128</v>
      </c>
      <c r="D36" s="11" t="s">
        <v>129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7">
        <v>2</v>
      </c>
      <c r="B37" s="5" t="s">
        <v>130</v>
      </c>
      <c r="C37" s="5" t="s">
        <v>131</v>
      </c>
      <c r="D37" s="11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132</v>
      </c>
      <c r="C38" s="4" t="s">
        <v>133</v>
      </c>
      <c r="D38" s="11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135</v>
      </c>
      <c r="C39" s="4" t="s">
        <v>136</v>
      </c>
      <c r="D39" s="11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137</v>
      </c>
      <c r="C40" s="4" t="s">
        <v>138</v>
      </c>
      <c r="D40" s="11" t="s">
        <v>139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7">
        <v>3</v>
      </c>
      <c r="B41" s="5" t="s">
        <v>140</v>
      </c>
      <c r="C41" s="5" t="s">
        <v>141</v>
      </c>
      <c r="D41" s="11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142</v>
      </c>
      <c r="C42" s="4" t="s">
        <v>143</v>
      </c>
      <c r="D42" s="11" t="s">
        <v>79</v>
      </c>
      <c r="E42" s="4" t="s">
        <v>26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144</v>
      </c>
      <c r="C43" s="4" t="s">
        <v>145</v>
      </c>
      <c r="D43" s="11" t="s">
        <v>146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147</v>
      </c>
      <c r="C44" s="4" t="s">
        <v>148</v>
      </c>
      <c r="D44" s="11" t="s">
        <v>149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150</v>
      </c>
      <c r="C45" s="4" t="s">
        <v>151</v>
      </c>
      <c r="D45" s="11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152</v>
      </c>
      <c r="C46" s="4" t="s">
        <v>153</v>
      </c>
      <c r="D46" s="11" t="s">
        <v>154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155</v>
      </c>
      <c r="C47" s="4" t="s">
        <v>156</v>
      </c>
      <c r="D47" s="11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2" customHeight="1">
      <c r="A48" s="3">
        <v>3</v>
      </c>
      <c r="B48" s="4" t="s">
        <v>157</v>
      </c>
      <c r="C48" s="4" t="s">
        <v>158</v>
      </c>
      <c r="D48" s="11" t="s">
        <v>159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2" customHeight="1">
      <c r="A49" s="3">
        <v>3</v>
      </c>
      <c r="B49" s="4" t="s">
        <v>160</v>
      </c>
      <c r="C49" s="4" t="s">
        <v>161</v>
      </c>
      <c r="D49" s="11" t="s">
        <v>29</v>
      </c>
      <c r="E49" s="4" t="s">
        <v>162</v>
      </c>
      <c r="F49" s="4" t="s">
        <v>162</v>
      </c>
      <c r="G49" s="4" t="s">
        <v>68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163</v>
      </c>
      <c r="C50" s="4" t="s">
        <v>164</v>
      </c>
      <c r="D50" s="11" t="s">
        <v>165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166</v>
      </c>
      <c r="C51" s="4" t="s">
        <v>167</v>
      </c>
      <c r="D51" s="11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168</v>
      </c>
      <c r="C52" s="4" t="s">
        <v>169</v>
      </c>
      <c r="D52" s="11" t="s">
        <v>25</v>
      </c>
      <c r="E52" s="4" t="s">
        <v>26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170</v>
      </c>
      <c r="C53" s="4" t="s">
        <v>171</v>
      </c>
      <c r="D53" s="11" t="s">
        <v>165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172</v>
      </c>
      <c r="C54" s="4" t="s">
        <v>173</v>
      </c>
      <c r="D54" s="11" t="s">
        <v>98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174</v>
      </c>
      <c r="C55" s="4" t="s">
        <v>175</v>
      </c>
      <c r="D55" s="11" t="s">
        <v>176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177</v>
      </c>
      <c r="C56" s="4" t="s">
        <v>178</v>
      </c>
      <c r="D56" s="11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9" t="s">
        <v>179</v>
      </c>
      <c r="C57" s="4" t="s">
        <v>180</v>
      </c>
      <c r="D57" s="11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181</v>
      </c>
      <c r="C58" s="4" t="s">
        <v>182</v>
      </c>
      <c r="D58" s="11" t="s">
        <v>183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184</v>
      </c>
      <c r="C59" s="4" t="s">
        <v>185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>
      <c r="A60" s="7">
        <v>3</v>
      </c>
      <c r="B60" s="5" t="s">
        <v>186</v>
      </c>
      <c r="C60" s="5" t="s">
        <v>187</v>
      </c>
      <c r="D60" s="11" t="s">
        <v>29</v>
      </c>
      <c r="E60" s="4" t="s">
        <v>162</v>
      </c>
      <c r="F60" s="4" t="s">
        <v>162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188</v>
      </c>
      <c r="C61" s="4" t="s">
        <v>189</v>
      </c>
      <c r="D61" s="11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190</v>
      </c>
      <c r="C62" s="4" t="s">
        <v>191</v>
      </c>
      <c r="D62" s="11" t="s">
        <v>192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193</v>
      </c>
      <c r="C63" s="4" t="s">
        <v>194</v>
      </c>
      <c r="D63" s="11" t="s">
        <v>192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195</v>
      </c>
      <c r="C64" s="4" t="s">
        <v>196</v>
      </c>
      <c r="D64" s="11" t="s">
        <v>197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198</v>
      </c>
      <c r="V64" s="4" t="s">
        <v>26</v>
      </c>
      <c r="W64" s="4" t="s">
        <v>31</v>
      </c>
    </row>
    <row r="65" spans="1:23">
      <c r="A65" s="3">
        <v>4</v>
      </c>
      <c r="B65" s="4" t="s">
        <v>199</v>
      </c>
      <c r="C65" s="4" t="s">
        <v>200</v>
      </c>
      <c r="D65" s="11" t="s">
        <v>201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202</v>
      </c>
      <c r="C66" s="4" t="s">
        <v>203</v>
      </c>
      <c r="D66" s="11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92</v>
      </c>
      <c r="T66" s="4" t="s">
        <v>92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204</v>
      </c>
      <c r="C67" s="4" t="s">
        <v>205</v>
      </c>
      <c r="D67" s="11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206</v>
      </c>
      <c r="C68" s="4" t="s">
        <v>207</v>
      </c>
      <c r="D68" s="11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208</v>
      </c>
      <c r="C69" s="4" t="s">
        <v>209</v>
      </c>
      <c r="D69" s="11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210</v>
      </c>
      <c r="C70" s="4" t="s">
        <v>211</v>
      </c>
      <c r="D70" s="11" t="s">
        <v>201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212</v>
      </c>
      <c r="C71" s="4" t="s">
        <v>213</v>
      </c>
      <c r="D71" s="11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214</v>
      </c>
      <c r="C72" s="4" t="s">
        <v>215</v>
      </c>
      <c r="D72" s="11" t="s">
        <v>201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216</v>
      </c>
      <c r="C73" s="4" t="s">
        <v>217</v>
      </c>
      <c r="D73" s="11" t="s">
        <v>218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219</v>
      </c>
      <c r="C74" s="4" t="s">
        <v>220</v>
      </c>
      <c r="D74" s="11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</row>
    <row r="75" spans="1:23">
      <c r="A75" s="3">
        <v>4</v>
      </c>
      <c r="B75" s="4" t="s">
        <v>221</v>
      </c>
      <c r="C75" s="4" t="s">
        <v>222</v>
      </c>
      <c r="D75" s="11" t="s">
        <v>201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223</v>
      </c>
      <c r="C76" s="4" t="s">
        <v>224</v>
      </c>
      <c r="D76" s="11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198</v>
      </c>
      <c r="W76" s="4" t="s">
        <v>26</v>
      </c>
    </row>
    <row r="77" spans="1:23">
      <c r="A77" s="3">
        <v>4</v>
      </c>
      <c r="B77" s="4" t="s">
        <v>225</v>
      </c>
      <c r="C77" s="4" t="s">
        <v>226</v>
      </c>
      <c r="D77" s="11" t="s">
        <v>183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227</v>
      </c>
      <c r="C78" s="4" t="s">
        <v>228</v>
      </c>
      <c r="D78" s="11" t="s">
        <v>201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229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9" t="s">
        <v>230</v>
      </c>
      <c r="C79" s="4" t="s">
        <v>231</v>
      </c>
      <c r="D79" s="11" t="s">
        <v>197</v>
      </c>
      <c r="E79" s="4" t="s">
        <v>26</v>
      </c>
      <c r="F79" s="4" t="s">
        <v>26</v>
      </c>
      <c r="G79" s="4" t="s">
        <v>232</v>
      </c>
      <c r="H79" s="4" t="s">
        <v>232</v>
      </c>
      <c r="I79" s="4" t="s">
        <v>232</v>
      </c>
      <c r="J79" s="4" t="s">
        <v>232</v>
      </c>
      <c r="K79" s="4" t="s">
        <v>232</v>
      </c>
      <c r="L79" s="4" t="s">
        <v>232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9" t="s">
        <v>233</v>
      </c>
      <c r="C80" s="4" t="s">
        <v>234</v>
      </c>
      <c r="D80" s="11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235</v>
      </c>
      <c r="C81" s="4" t="s">
        <v>236</v>
      </c>
      <c r="D81" s="11" t="s">
        <v>40</v>
      </c>
      <c r="E81" s="4" t="s">
        <v>120</v>
      </c>
      <c r="F81" s="4" t="s">
        <v>120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237</v>
      </c>
      <c r="C82" s="4" t="s">
        <v>238</v>
      </c>
      <c r="D82" s="13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239</v>
      </c>
      <c r="C83" s="4" t="s">
        <v>240</v>
      </c>
      <c r="D83" s="13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241</v>
      </c>
    </row>
    <row r="84" spans="1:23">
      <c r="A84" s="3">
        <v>5</v>
      </c>
      <c r="B84" s="4" t="s">
        <v>242</v>
      </c>
      <c r="C84" s="4" t="s">
        <v>243</v>
      </c>
      <c r="D84" s="13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244</v>
      </c>
      <c r="C85" s="4" t="s">
        <v>245</v>
      </c>
      <c r="D85" s="13" t="s">
        <v>246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247</v>
      </c>
      <c r="C86" s="4" t="s">
        <v>248</v>
      </c>
      <c r="D86" s="13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9" t="s">
        <v>249</v>
      </c>
      <c r="C87" s="4" t="s">
        <v>250</v>
      </c>
      <c r="D87" s="13" t="s">
        <v>40</v>
      </c>
      <c r="E87" s="4" t="s">
        <v>26</v>
      </c>
      <c r="F87" s="4" t="s">
        <v>26</v>
      </c>
      <c r="G87" s="4" t="s">
        <v>251</v>
      </c>
      <c r="H87" s="4" t="s">
        <v>251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9" t="s">
        <v>252</v>
      </c>
      <c r="C88" s="4" t="s">
        <v>253</v>
      </c>
      <c r="D88" s="13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254</v>
      </c>
      <c r="C89" s="4" t="s">
        <v>255</v>
      </c>
      <c r="D89" s="13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256</v>
      </c>
      <c r="C90" s="4" t="s">
        <v>257</v>
      </c>
      <c r="D90" s="13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7">
        <v>5</v>
      </c>
      <c r="B91" s="5" t="s">
        <v>258</v>
      </c>
      <c r="C91" s="5" t="s">
        <v>259</v>
      </c>
      <c r="D91" s="13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260</v>
      </c>
      <c r="C92" s="4" t="s">
        <v>261</v>
      </c>
      <c r="D92" s="13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262</v>
      </c>
      <c r="C93" s="4" t="s">
        <v>263</v>
      </c>
      <c r="D93" s="13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264</v>
      </c>
      <c r="C94" s="4" t="s">
        <v>265</v>
      </c>
      <c r="D94" s="13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9" t="s">
        <v>266</v>
      </c>
      <c r="C95" s="4" t="s">
        <v>267</v>
      </c>
      <c r="D95" s="13" t="s">
        <v>112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268</v>
      </c>
      <c r="C96" s="4" t="s">
        <v>269</v>
      </c>
      <c r="D96" s="13" t="s">
        <v>146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270</v>
      </c>
      <c r="C97" s="4" t="s">
        <v>271</v>
      </c>
      <c r="D97" s="13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272</v>
      </c>
      <c r="C98" s="4" t="s">
        <v>273</v>
      </c>
      <c r="D98" s="13" t="s">
        <v>40</v>
      </c>
      <c r="E98" s="4" t="s">
        <v>26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274</v>
      </c>
      <c r="C99" s="4" t="s">
        <v>275</v>
      </c>
      <c r="D99" s="13" t="s">
        <v>276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277</v>
      </c>
      <c r="C100" s="4" t="s">
        <v>278</v>
      </c>
      <c r="D100" s="13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92</v>
      </c>
      <c r="V100" s="4" t="s">
        <v>26</v>
      </c>
      <c r="W100" s="4" t="s">
        <v>26</v>
      </c>
    </row>
    <row r="101" spans="1:23">
      <c r="A101" s="3">
        <v>5</v>
      </c>
      <c r="B101" s="4" t="s">
        <v>279</v>
      </c>
      <c r="C101" s="4" t="s">
        <v>280</v>
      </c>
      <c r="D101" s="13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281</v>
      </c>
      <c r="C102" s="4" t="s">
        <v>282</v>
      </c>
      <c r="D102" s="13" t="s">
        <v>40</v>
      </c>
      <c r="E102" s="4" t="s">
        <v>120</v>
      </c>
      <c r="F102" s="4" t="s">
        <v>120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283</v>
      </c>
      <c r="C103" s="4" t="s">
        <v>284</v>
      </c>
      <c r="D103" s="13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285</v>
      </c>
      <c r="J103" s="4" t="s">
        <v>285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286</v>
      </c>
      <c r="C104" s="4" t="s">
        <v>287</v>
      </c>
      <c r="D104" s="13" t="s">
        <v>79</v>
      </c>
      <c r="E104" s="4" t="s">
        <v>63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288</v>
      </c>
      <c r="C105" s="4" t="s">
        <v>289</v>
      </c>
      <c r="D105" s="13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290</v>
      </c>
      <c r="C106" s="4" t="s">
        <v>291</v>
      </c>
      <c r="D106" s="13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292</v>
      </c>
      <c r="C107" s="4" t="s">
        <v>293</v>
      </c>
      <c r="D107" s="13" t="s">
        <v>40</v>
      </c>
      <c r="E107" s="4" t="s">
        <v>84</v>
      </c>
      <c r="F107" s="4" t="s">
        <v>84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294</v>
      </c>
      <c r="C108" s="4" t="s">
        <v>295</v>
      </c>
      <c r="D108" s="13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296</v>
      </c>
      <c r="C109" s="4" t="s">
        <v>297</v>
      </c>
      <c r="D109" s="13" t="s">
        <v>183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298</v>
      </c>
      <c r="C110" s="4" t="s">
        <v>299</v>
      </c>
      <c r="D110" s="13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300</v>
      </c>
      <c r="C111" s="4" t="s">
        <v>301</v>
      </c>
      <c r="D111" s="13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302</v>
      </c>
      <c r="C112" s="4" t="s">
        <v>303</v>
      </c>
      <c r="D112" s="13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304</v>
      </c>
      <c r="C113" s="4" t="s">
        <v>305</v>
      </c>
      <c r="D113" s="13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306</v>
      </c>
      <c r="C114" s="4" t="s">
        <v>307</v>
      </c>
      <c r="D114" s="13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308</v>
      </c>
      <c r="C115" s="4" t="s">
        <v>309</v>
      </c>
      <c r="D115" s="13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9" t="s">
        <v>310</v>
      </c>
      <c r="C116" s="4" t="s">
        <v>311</v>
      </c>
      <c r="D116" s="11" t="s">
        <v>218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312</v>
      </c>
      <c r="S116" s="4" t="s">
        <v>92</v>
      </c>
      <c r="T116" s="4" t="s">
        <v>92</v>
      </c>
      <c r="U116" s="4" t="s">
        <v>26</v>
      </c>
      <c r="V116" s="4" t="s">
        <v>198</v>
      </c>
      <c r="W116" s="4" t="s">
        <v>26</v>
      </c>
    </row>
    <row r="117" spans="1:23">
      <c r="A117" s="3">
        <v>7</v>
      </c>
      <c r="B117" s="4" t="s">
        <v>313</v>
      </c>
      <c r="C117" s="4" t="s">
        <v>314</v>
      </c>
      <c r="D117" s="11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315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316</v>
      </c>
      <c r="C118" s="4" t="s">
        <v>317</v>
      </c>
      <c r="D118" s="11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229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318</v>
      </c>
      <c r="C119" s="4" t="s">
        <v>319</v>
      </c>
      <c r="D119" s="11" t="s">
        <v>320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321</v>
      </c>
      <c r="C120" s="4" t="s">
        <v>322</v>
      </c>
      <c r="D120" s="11" t="s">
        <v>129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323</v>
      </c>
      <c r="C121" s="4" t="s">
        <v>324</v>
      </c>
      <c r="D121" s="11" t="s">
        <v>325</v>
      </c>
      <c r="E121" s="4" t="s">
        <v>26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326</v>
      </c>
      <c r="C122" s="4" t="s">
        <v>327</v>
      </c>
      <c r="D122" s="11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315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328</v>
      </c>
      <c r="C123" s="4" t="s">
        <v>329</v>
      </c>
      <c r="D123" s="11" t="s">
        <v>330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331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332</v>
      </c>
      <c r="C124" s="4" t="s">
        <v>333</v>
      </c>
      <c r="D124" s="11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334</v>
      </c>
      <c r="T124" s="4" t="s">
        <v>26</v>
      </c>
      <c r="U124" s="4" t="s">
        <v>26</v>
      </c>
      <c r="V124" s="4" t="s">
        <v>26</v>
      </c>
      <c r="W124" s="4" t="s">
        <v>229</v>
      </c>
    </row>
    <row r="125" spans="1:23">
      <c r="A125" s="3">
        <v>7</v>
      </c>
      <c r="B125" s="4" t="s">
        <v>335</v>
      </c>
      <c r="C125" s="4" t="s">
        <v>336</v>
      </c>
      <c r="D125" s="11" t="s">
        <v>201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337</v>
      </c>
      <c r="C126" s="4" t="s">
        <v>338</v>
      </c>
      <c r="D126" s="11" t="s">
        <v>126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7">
        <v>7</v>
      </c>
      <c r="B127" s="5" t="s">
        <v>339</v>
      </c>
      <c r="C127" s="5" t="s">
        <v>340</v>
      </c>
      <c r="D127" s="11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341</v>
      </c>
      <c r="C128" s="5" t="s">
        <v>342</v>
      </c>
      <c r="D128" s="11" t="s">
        <v>79</v>
      </c>
      <c r="E128" s="4" t="s">
        <v>26</v>
      </c>
      <c r="F128" s="4" t="s">
        <v>343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344</v>
      </c>
      <c r="C129" s="4" t="s">
        <v>345</v>
      </c>
      <c r="D129" s="11" t="s">
        <v>183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346</v>
      </c>
      <c r="C130" s="4" t="s">
        <v>347</v>
      </c>
      <c r="D130" s="11" t="s">
        <v>348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349</v>
      </c>
      <c r="C131" s="4" t="s">
        <v>350</v>
      </c>
      <c r="D131" s="11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229</v>
      </c>
      <c r="U131" s="4" t="s">
        <v>229</v>
      </c>
      <c r="V131" s="4" t="s">
        <v>45</v>
      </c>
      <c r="W131" s="4" t="s">
        <v>351</v>
      </c>
    </row>
    <row r="132" spans="1:23">
      <c r="A132" s="3">
        <v>8</v>
      </c>
      <c r="B132" s="4" t="s">
        <v>352</v>
      </c>
      <c r="C132" s="4" t="s">
        <v>353</v>
      </c>
      <c r="D132" s="11" t="s">
        <v>201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354</v>
      </c>
      <c r="C133" s="4" t="s">
        <v>355</v>
      </c>
      <c r="D133" s="11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312</v>
      </c>
      <c r="V133" s="4" t="s">
        <v>31</v>
      </c>
      <c r="W133" s="4" t="s">
        <v>31</v>
      </c>
    </row>
    <row r="134" spans="1:23">
      <c r="A134" s="3">
        <v>8</v>
      </c>
      <c r="B134" s="4" t="s">
        <v>356</v>
      </c>
      <c r="C134" s="4" t="s">
        <v>357</v>
      </c>
      <c r="D134" s="11" t="s">
        <v>358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359</v>
      </c>
      <c r="C135" s="4" t="s">
        <v>360</v>
      </c>
      <c r="D135" s="11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361</v>
      </c>
      <c r="C136" s="4" t="s">
        <v>362</v>
      </c>
      <c r="D136" s="11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198</v>
      </c>
      <c r="W136" s="4" t="s">
        <v>31</v>
      </c>
    </row>
    <row r="137" spans="1:23">
      <c r="A137" s="3">
        <v>8</v>
      </c>
      <c r="B137" s="4" t="s">
        <v>363</v>
      </c>
      <c r="C137" s="4" t="s">
        <v>364</v>
      </c>
      <c r="D137" s="11" t="s">
        <v>365</v>
      </c>
      <c r="E137" s="4" t="s">
        <v>26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366</v>
      </c>
      <c r="C138" s="4" t="s">
        <v>367</v>
      </c>
      <c r="D138" s="11" t="s">
        <v>40</v>
      </c>
      <c r="E138" s="4" t="s">
        <v>84</v>
      </c>
      <c r="F138" s="4" t="s">
        <v>84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9" t="s">
        <v>368</v>
      </c>
      <c r="C139" s="4" t="s">
        <v>369</v>
      </c>
      <c r="D139" s="11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370</v>
      </c>
      <c r="C140" s="4" t="s">
        <v>371</v>
      </c>
      <c r="D140" s="11" t="s">
        <v>183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372</v>
      </c>
      <c r="C141" s="4" t="s">
        <v>373</v>
      </c>
      <c r="D141" s="11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374</v>
      </c>
      <c r="C142" s="4" t="s">
        <v>375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376</v>
      </c>
      <c r="U142" s="4" t="s">
        <v>377</v>
      </c>
      <c r="V142" s="4" t="s">
        <v>377</v>
      </c>
      <c r="W142" s="4" t="s">
        <v>377</v>
      </c>
    </row>
    <row r="143" spans="1:23">
      <c r="A143" s="3">
        <v>8</v>
      </c>
      <c r="B143" s="9" t="s">
        <v>378</v>
      </c>
      <c r="C143" s="4" t="s">
        <v>379</v>
      </c>
      <c r="D143" s="11" t="s">
        <v>183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380</v>
      </c>
      <c r="C144" s="4" t="s">
        <v>381</v>
      </c>
      <c r="D144" s="11" t="s">
        <v>91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9" t="s">
        <v>382</v>
      </c>
      <c r="C145" s="4" t="s">
        <v>383</v>
      </c>
      <c r="D145" s="11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384</v>
      </c>
      <c r="C146" s="4" t="s">
        <v>385</v>
      </c>
      <c r="D146" s="11" t="s">
        <v>386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229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387</v>
      </c>
      <c r="C147" s="4" t="s">
        <v>388</v>
      </c>
      <c r="D147" s="11" t="s">
        <v>201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229</v>
      </c>
      <c r="W147" s="4" t="s">
        <v>26</v>
      </c>
    </row>
    <row r="148" spans="1:23">
      <c r="A148" s="7">
        <v>8</v>
      </c>
      <c r="B148" s="5" t="s">
        <v>389</v>
      </c>
      <c r="C148" s="5" t="s">
        <v>390</v>
      </c>
      <c r="D148" s="11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391</v>
      </c>
      <c r="C149" s="4" t="s">
        <v>392</v>
      </c>
      <c r="D149" s="11" t="s">
        <v>40</v>
      </c>
      <c r="E149" s="4" t="s">
        <v>120</v>
      </c>
      <c r="F149" s="4" t="s">
        <v>120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393</v>
      </c>
      <c r="C150" s="4" t="s">
        <v>394</v>
      </c>
      <c r="D150" s="11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395</v>
      </c>
      <c r="W150" s="4" t="s">
        <v>31</v>
      </c>
    </row>
    <row r="151" spans="1:23">
      <c r="A151" s="3">
        <v>8</v>
      </c>
      <c r="B151" s="4" t="s">
        <v>396</v>
      </c>
      <c r="C151" s="4" t="s">
        <v>397</v>
      </c>
      <c r="D151" s="11" t="s">
        <v>358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11"/>
    </row>
    <row r="153" spans="1:23">
      <c r="D153" s="13"/>
    </row>
    <row r="154" spans="1:23">
      <c r="D154" s="13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75" priority="525" operator="containsText" text="Council">
      <formula>NOT(ISERROR(SEARCH("Council",A1)))</formula>
    </cfRule>
    <cfRule type="containsText" dxfId="474" priority="526" operator="containsText" text="TCRS">
      <formula>NOT(ISERROR(SEARCH("TCRS",A1)))</formula>
    </cfRule>
    <cfRule type="containsText" dxfId="473" priority="527" operator="containsText" text="Probation">
      <formula>NOT(ISERROR(SEARCH("Probation",A1)))</formula>
    </cfRule>
    <cfRule type="containsText" dxfId="472" priority="528" operator="containsText" text="Administrative">
      <formula>NOT(ISERROR(SEARCH("Administrative",A1)))</formula>
    </cfRule>
    <cfRule type="containsText" dxfId="471" priority="529" operator="containsText" text="No Status">
      <formula>NOT(ISERROR(SEARCH("No Status",A1)))</formula>
    </cfRule>
    <cfRule type="containsText" dxfId="470" priority="530" operator="containsText" text="Report">
      <formula>NOT(ISERROR(SEARCH("Report",A1)))</formula>
    </cfRule>
  </conditionalFormatting>
  <conditionalFormatting sqref="O75">
    <cfRule type="containsText" dxfId="469" priority="519" operator="containsText" text="Council">
      <formula>NOT(ISERROR(SEARCH("Council",O75)))</formula>
    </cfRule>
    <cfRule type="containsText" dxfId="468" priority="520" operator="containsText" text="TCRS">
      <formula>NOT(ISERROR(SEARCH("TCRS",O75)))</formula>
    </cfRule>
    <cfRule type="containsText" dxfId="467" priority="521" operator="containsText" text="Probation">
      <formula>NOT(ISERROR(SEARCH("Probation",O75)))</formula>
    </cfRule>
    <cfRule type="containsText" dxfId="466" priority="522" operator="containsText" text="Administrative">
      <formula>NOT(ISERROR(SEARCH("Administrative",O75)))</formula>
    </cfRule>
    <cfRule type="containsText" dxfId="465" priority="523" operator="containsText" text="No Status">
      <formula>NOT(ISERROR(SEARCH("No Status",O75)))</formula>
    </cfRule>
    <cfRule type="containsText" dxfId="464" priority="524" operator="containsText" text="Report">
      <formula>NOT(ISERROR(SEARCH("Report",O75)))</formula>
    </cfRule>
  </conditionalFormatting>
  <conditionalFormatting sqref="N75">
    <cfRule type="containsText" dxfId="463" priority="507" operator="containsText" text="Council">
      <formula>NOT(ISERROR(SEARCH("Council",N75)))</formula>
    </cfRule>
    <cfRule type="containsText" dxfId="462" priority="508" operator="containsText" text="TCRS">
      <formula>NOT(ISERROR(SEARCH("TCRS",N75)))</formula>
    </cfRule>
    <cfRule type="containsText" dxfId="461" priority="509" operator="containsText" text="Probation">
      <formula>NOT(ISERROR(SEARCH("Probation",N75)))</formula>
    </cfRule>
    <cfRule type="containsText" dxfId="460" priority="510" operator="containsText" text="Administrative">
      <formula>NOT(ISERROR(SEARCH("Administrative",N75)))</formula>
    </cfRule>
    <cfRule type="containsText" dxfId="459" priority="511" operator="containsText" text="No Status">
      <formula>NOT(ISERROR(SEARCH("No Status",N75)))</formula>
    </cfRule>
    <cfRule type="containsText" dxfId="458" priority="512" operator="containsText" text="Report">
      <formula>NOT(ISERROR(SEARCH("Report",N75)))</formula>
    </cfRule>
  </conditionalFormatting>
  <conditionalFormatting sqref="M75">
    <cfRule type="containsText" dxfId="457" priority="489" operator="containsText" text="Council">
      <formula>NOT(ISERROR(SEARCH("Council",M75)))</formula>
    </cfRule>
    <cfRule type="containsText" dxfId="456" priority="490" operator="containsText" text="TCRS">
      <formula>NOT(ISERROR(SEARCH("TCRS",M75)))</formula>
    </cfRule>
    <cfRule type="containsText" dxfId="455" priority="491" operator="containsText" text="Probation">
      <formula>NOT(ISERROR(SEARCH("Probation",M75)))</formula>
    </cfRule>
    <cfRule type="containsText" dxfId="454" priority="492" operator="containsText" text="Administrative">
      <formula>NOT(ISERROR(SEARCH("Administrative",M75)))</formula>
    </cfRule>
    <cfRule type="containsText" dxfId="453" priority="493" operator="containsText" text="No Status">
      <formula>NOT(ISERROR(SEARCH("No Status",M75)))</formula>
    </cfRule>
    <cfRule type="containsText" dxfId="452" priority="494" operator="containsText" text="Report">
      <formula>NOT(ISERROR(SEARCH("Report",M75)))</formula>
    </cfRule>
  </conditionalFormatting>
  <conditionalFormatting sqref="N147">
    <cfRule type="containsText" dxfId="451" priority="483" operator="containsText" text="Council">
      <formula>NOT(ISERROR(SEARCH("Council",N147)))</formula>
    </cfRule>
    <cfRule type="containsText" dxfId="450" priority="484" operator="containsText" text="TCRS">
      <formula>NOT(ISERROR(SEARCH("TCRS",N147)))</formula>
    </cfRule>
    <cfRule type="containsText" dxfId="449" priority="485" operator="containsText" text="Probation">
      <formula>NOT(ISERROR(SEARCH("Probation",N147)))</formula>
    </cfRule>
    <cfRule type="containsText" dxfId="448" priority="486" operator="containsText" text="Administrative">
      <formula>NOT(ISERROR(SEARCH("Administrative",N147)))</formula>
    </cfRule>
    <cfRule type="containsText" dxfId="447" priority="487" operator="containsText" text="No Status">
      <formula>NOT(ISERROR(SEARCH("No Status",N147)))</formula>
    </cfRule>
    <cfRule type="containsText" dxfId="446" priority="488" operator="containsText" text="Report">
      <formula>NOT(ISERROR(SEARCH("Report",N147)))</formula>
    </cfRule>
  </conditionalFormatting>
  <conditionalFormatting sqref="M147">
    <cfRule type="containsText" dxfId="445" priority="477" operator="containsText" text="Council">
      <formula>NOT(ISERROR(SEARCH("Council",M147)))</formula>
    </cfRule>
    <cfRule type="containsText" dxfId="444" priority="478" operator="containsText" text="TCRS">
      <formula>NOT(ISERROR(SEARCH("TCRS",M147)))</formula>
    </cfRule>
    <cfRule type="containsText" dxfId="443" priority="479" operator="containsText" text="Probation">
      <formula>NOT(ISERROR(SEARCH("Probation",M147)))</formula>
    </cfRule>
    <cfRule type="containsText" dxfId="442" priority="480" operator="containsText" text="Administrative">
      <formula>NOT(ISERROR(SEARCH("Administrative",M147)))</formula>
    </cfRule>
    <cfRule type="containsText" dxfId="441" priority="481" operator="containsText" text="No Status">
      <formula>NOT(ISERROR(SEARCH("No Status",M147)))</formula>
    </cfRule>
    <cfRule type="containsText" dxfId="440" priority="482" operator="containsText" text="Report">
      <formula>NOT(ISERROR(SEARCH("Report",M147)))</formula>
    </cfRule>
  </conditionalFormatting>
  <conditionalFormatting sqref="N148">
    <cfRule type="containsText" dxfId="439" priority="471" operator="containsText" text="Council">
      <formula>NOT(ISERROR(SEARCH("Council",N148)))</formula>
    </cfRule>
    <cfRule type="containsText" dxfId="438" priority="472" operator="containsText" text="TCRS">
      <formula>NOT(ISERROR(SEARCH("TCRS",N148)))</formula>
    </cfRule>
    <cfRule type="containsText" dxfId="437" priority="473" operator="containsText" text="Probation">
      <formula>NOT(ISERROR(SEARCH("Probation",N148)))</formula>
    </cfRule>
    <cfRule type="containsText" dxfId="436" priority="474" operator="containsText" text="Administrative">
      <formula>NOT(ISERROR(SEARCH("Administrative",N148)))</formula>
    </cfRule>
    <cfRule type="containsText" dxfId="435" priority="475" operator="containsText" text="No Status">
      <formula>NOT(ISERROR(SEARCH("No Status",N148)))</formula>
    </cfRule>
    <cfRule type="containsText" dxfId="434" priority="476" operator="containsText" text="Report">
      <formula>NOT(ISERROR(SEARCH("Report",N148)))</formula>
    </cfRule>
  </conditionalFormatting>
  <conditionalFormatting sqref="M148">
    <cfRule type="containsText" dxfId="433" priority="465" operator="containsText" text="Council">
      <formula>NOT(ISERROR(SEARCH("Council",M148)))</formula>
    </cfRule>
    <cfRule type="containsText" dxfId="432" priority="466" operator="containsText" text="TCRS">
      <formula>NOT(ISERROR(SEARCH("TCRS",M148)))</formula>
    </cfRule>
    <cfRule type="containsText" dxfId="431" priority="467" operator="containsText" text="Probation">
      <formula>NOT(ISERROR(SEARCH("Probation",M148)))</formula>
    </cfRule>
    <cfRule type="containsText" dxfId="430" priority="468" operator="containsText" text="Administrative">
      <formula>NOT(ISERROR(SEARCH("Administrative",M148)))</formula>
    </cfRule>
    <cfRule type="containsText" dxfId="429" priority="469" operator="containsText" text="No Status">
      <formula>NOT(ISERROR(SEARCH("No Status",M148)))</formula>
    </cfRule>
    <cfRule type="containsText" dxfId="428" priority="470" operator="containsText" text="Report">
      <formula>NOT(ISERROR(SEARCH("Report",M148)))</formula>
    </cfRule>
  </conditionalFormatting>
  <conditionalFormatting sqref="M18:U18">
    <cfRule type="containsText" dxfId="427" priority="459" operator="containsText" text="Council">
      <formula>NOT(ISERROR(SEARCH("Council",M18)))</formula>
    </cfRule>
    <cfRule type="containsText" dxfId="426" priority="460" operator="containsText" text="TCRS">
      <formula>NOT(ISERROR(SEARCH("TCRS",M18)))</formula>
    </cfRule>
    <cfRule type="containsText" dxfId="425" priority="461" operator="containsText" text="Probation">
      <formula>NOT(ISERROR(SEARCH("Probation",M18)))</formula>
    </cfRule>
    <cfRule type="containsText" dxfId="424" priority="462" operator="containsText" text="Administrative">
      <formula>NOT(ISERROR(SEARCH("Administrative",M18)))</formula>
    </cfRule>
    <cfRule type="containsText" dxfId="423" priority="463" operator="containsText" text="No Status">
      <formula>NOT(ISERROR(SEARCH("No Status",M18)))</formula>
    </cfRule>
    <cfRule type="containsText" dxfId="422" priority="464" operator="containsText" text="Report">
      <formula>NOT(ISERROR(SEARCH("Report",M18)))</formula>
    </cfRule>
  </conditionalFormatting>
  <conditionalFormatting sqref="L113:L146 L2:L17">
    <cfRule type="containsText" dxfId="421" priority="453" operator="containsText" text="Council">
      <formula>NOT(ISERROR(SEARCH("Council",L2)))</formula>
    </cfRule>
    <cfRule type="containsText" dxfId="420" priority="454" operator="containsText" text="TCRS">
      <formula>NOT(ISERROR(SEARCH("TCRS",L2)))</formula>
    </cfRule>
    <cfRule type="containsText" dxfId="419" priority="455" operator="containsText" text="Probation">
      <formula>NOT(ISERROR(SEARCH("Probation",L2)))</formula>
    </cfRule>
    <cfRule type="containsText" dxfId="418" priority="456" operator="containsText" text="Administrative">
      <formula>NOT(ISERROR(SEARCH("Administrative",L2)))</formula>
    </cfRule>
    <cfRule type="containsText" dxfId="417" priority="457" operator="containsText" text="No Status">
      <formula>NOT(ISERROR(SEARCH("No Status",L2)))</formula>
    </cfRule>
    <cfRule type="containsText" dxfId="416" priority="458" operator="containsText" text="Report">
      <formula>NOT(ISERROR(SEARCH("Report",L2)))</formula>
    </cfRule>
  </conditionalFormatting>
  <conditionalFormatting sqref="L75">
    <cfRule type="containsText" dxfId="415" priority="441" operator="containsText" text="Council">
      <formula>NOT(ISERROR(SEARCH("Council",L75)))</formula>
    </cfRule>
    <cfRule type="containsText" dxfId="414" priority="442" operator="containsText" text="TCRS">
      <formula>NOT(ISERROR(SEARCH("TCRS",L75)))</formula>
    </cfRule>
    <cfRule type="containsText" dxfId="413" priority="443" operator="containsText" text="Probation">
      <formula>NOT(ISERROR(SEARCH("Probation",L75)))</formula>
    </cfRule>
    <cfRule type="containsText" dxfId="412" priority="444" operator="containsText" text="Administrative">
      <formula>NOT(ISERROR(SEARCH("Administrative",L75)))</formula>
    </cfRule>
    <cfRule type="containsText" dxfId="411" priority="445" operator="containsText" text="No Status">
      <formula>NOT(ISERROR(SEARCH("No Status",L75)))</formula>
    </cfRule>
    <cfRule type="containsText" dxfId="410" priority="446" operator="containsText" text="Report">
      <formula>NOT(ISERROR(SEARCH("Report",L75)))</formula>
    </cfRule>
  </conditionalFormatting>
  <conditionalFormatting sqref="L147">
    <cfRule type="containsText" dxfId="409" priority="435" operator="containsText" text="Council">
      <formula>NOT(ISERROR(SEARCH("Council",L147)))</formula>
    </cfRule>
    <cfRule type="containsText" dxfId="408" priority="436" operator="containsText" text="TCRS">
      <formula>NOT(ISERROR(SEARCH("TCRS",L147)))</formula>
    </cfRule>
    <cfRule type="containsText" dxfId="407" priority="437" operator="containsText" text="Probation">
      <formula>NOT(ISERROR(SEARCH("Probation",L147)))</formula>
    </cfRule>
    <cfRule type="containsText" dxfId="406" priority="438" operator="containsText" text="Administrative">
      <formula>NOT(ISERROR(SEARCH("Administrative",L147)))</formula>
    </cfRule>
    <cfRule type="containsText" dxfId="405" priority="439" operator="containsText" text="No Status">
      <formula>NOT(ISERROR(SEARCH("No Status",L147)))</formula>
    </cfRule>
    <cfRule type="containsText" dxfId="404" priority="440" operator="containsText" text="Report">
      <formula>NOT(ISERROR(SEARCH("Report",L147)))</formula>
    </cfRule>
  </conditionalFormatting>
  <conditionalFormatting sqref="L148">
    <cfRule type="containsText" dxfId="403" priority="429" operator="containsText" text="Council">
      <formula>NOT(ISERROR(SEARCH("Council",L148)))</formula>
    </cfRule>
    <cfRule type="containsText" dxfId="402" priority="430" operator="containsText" text="TCRS">
      <formula>NOT(ISERROR(SEARCH("TCRS",L148)))</formula>
    </cfRule>
    <cfRule type="containsText" dxfId="401" priority="431" operator="containsText" text="Probation">
      <formula>NOT(ISERROR(SEARCH("Probation",L148)))</formula>
    </cfRule>
    <cfRule type="containsText" dxfId="400" priority="432" operator="containsText" text="Administrative">
      <formula>NOT(ISERROR(SEARCH("Administrative",L148)))</formula>
    </cfRule>
    <cfRule type="containsText" dxfId="399" priority="433" operator="containsText" text="No Status">
      <formula>NOT(ISERROR(SEARCH("No Status",L148)))</formula>
    </cfRule>
    <cfRule type="containsText" dxfId="398" priority="434" operator="containsText" text="Report">
      <formula>NOT(ISERROR(SEARCH("Report",L148)))</formula>
    </cfRule>
  </conditionalFormatting>
  <conditionalFormatting sqref="L18">
    <cfRule type="containsText" dxfId="397" priority="423" operator="containsText" text="Council">
      <formula>NOT(ISERROR(SEARCH("Council",L18)))</formula>
    </cfRule>
    <cfRule type="containsText" dxfId="396" priority="424" operator="containsText" text="TCRS">
      <formula>NOT(ISERROR(SEARCH("TCRS",L18)))</formula>
    </cfRule>
    <cfRule type="containsText" dxfId="395" priority="425" operator="containsText" text="Probation">
      <formula>NOT(ISERROR(SEARCH("Probation",L18)))</formula>
    </cfRule>
    <cfRule type="containsText" dxfId="394" priority="426" operator="containsText" text="Administrative">
      <formula>NOT(ISERROR(SEARCH("Administrative",L18)))</formula>
    </cfRule>
    <cfRule type="containsText" dxfId="393" priority="427" operator="containsText" text="No Status">
      <formula>NOT(ISERROR(SEARCH("No Status",L18)))</formula>
    </cfRule>
    <cfRule type="containsText" dxfId="392" priority="428" operator="containsText" text="Report">
      <formula>NOT(ISERROR(SEARCH("Report",L18)))</formula>
    </cfRule>
  </conditionalFormatting>
  <conditionalFormatting sqref="K153:K1048576 K1">
    <cfRule type="containsText" dxfId="391" priority="417" operator="containsText" text="Council">
      <formula>NOT(ISERROR(SEARCH("Council",K1)))</formula>
    </cfRule>
    <cfRule type="containsText" dxfId="390" priority="418" operator="containsText" text="TCRS">
      <formula>NOT(ISERROR(SEARCH("TCRS",K1)))</formula>
    </cfRule>
    <cfRule type="containsText" dxfId="389" priority="419" operator="containsText" text="Probation">
      <formula>NOT(ISERROR(SEARCH("Probation",K1)))</formula>
    </cfRule>
    <cfRule type="containsText" dxfId="388" priority="420" operator="containsText" text="Administrative">
      <formula>NOT(ISERROR(SEARCH("Administrative",K1)))</formula>
    </cfRule>
    <cfRule type="containsText" dxfId="387" priority="421" operator="containsText" text="No Status">
      <formula>NOT(ISERROR(SEARCH("No Status",K1)))</formula>
    </cfRule>
    <cfRule type="containsText" dxfId="386" priority="422" operator="containsText" text="Report">
      <formula>NOT(ISERROR(SEARCH("Report",K1)))</formula>
    </cfRule>
  </conditionalFormatting>
  <conditionalFormatting sqref="K113:K146 K2:K17">
    <cfRule type="containsText" dxfId="385" priority="411" operator="containsText" text="Council">
      <formula>NOT(ISERROR(SEARCH("Council",K2)))</formula>
    </cfRule>
    <cfRule type="containsText" dxfId="384" priority="412" operator="containsText" text="TCRS">
      <formula>NOT(ISERROR(SEARCH("TCRS",K2)))</formula>
    </cfRule>
    <cfRule type="containsText" dxfId="383" priority="413" operator="containsText" text="Probation">
      <formula>NOT(ISERROR(SEARCH("Probation",K2)))</formula>
    </cfRule>
    <cfRule type="containsText" dxfId="382" priority="414" operator="containsText" text="Administrative">
      <formula>NOT(ISERROR(SEARCH("Administrative",K2)))</formula>
    </cfRule>
    <cfRule type="containsText" dxfId="381" priority="415" operator="containsText" text="No Status">
      <formula>NOT(ISERROR(SEARCH("No Status",K2)))</formula>
    </cfRule>
    <cfRule type="containsText" dxfId="380" priority="416" operator="containsText" text="Report">
      <formula>NOT(ISERROR(SEARCH("Report",K2)))</formula>
    </cfRule>
  </conditionalFormatting>
  <conditionalFormatting sqref="K75">
    <cfRule type="containsText" dxfId="379" priority="399" operator="containsText" text="Council">
      <formula>NOT(ISERROR(SEARCH("Council",K75)))</formula>
    </cfRule>
    <cfRule type="containsText" dxfId="378" priority="400" operator="containsText" text="TCRS">
      <formula>NOT(ISERROR(SEARCH("TCRS",K75)))</formula>
    </cfRule>
    <cfRule type="containsText" dxfId="377" priority="401" operator="containsText" text="Probation">
      <formula>NOT(ISERROR(SEARCH("Probation",K75)))</formula>
    </cfRule>
    <cfRule type="containsText" dxfId="376" priority="402" operator="containsText" text="Administrative">
      <formula>NOT(ISERROR(SEARCH("Administrative",K75)))</formula>
    </cfRule>
    <cfRule type="containsText" dxfId="375" priority="403" operator="containsText" text="No Status">
      <formula>NOT(ISERROR(SEARCH("No Status",K75)))</formula>
    </cfRule>
    <cfRule type="containsText" dxfId="374" priority="404" operator="containsText" text="Report">
      <formula>NOT(ISERROR(SEARCH("Report",K75)))</formula>
    </cfRule>
  </conditionalFormatting>
  <conditionalFormatting sqref="K147">
    <cfRule type="containsText" dxfId="373" priority="393" operator="containsText" text="Council">
      <formula>NOT(ISERROR(SEARCH("Council",K147)))</formula>
    </cfRule>
    <cfRule type="containsText" dxfId="372" priority="394" operator="containsText" text="TCRS">
      <formula>NOT(ISERROR(SEARCH("TCRS",K147)))</formula>
    </cfRule>
    <cfRule type="containsText" dxfId="371" priority="395" operator="containsText" text="Probation">
      <formula>NOT(ISERROR(SEARCH("Probation",K147)))</formula>
    </cfRule>
    <cfRule type="containsText" dxfId="370" priority="396" operator="containsText" text="Administrative">
      <formula>NOT(ISERROR(SEARCH("Administrative",K147)))</formula>
    </cfRule>
    <cfRule type="containsText" dxfId="369" priority="397" operator="containsText" text="No Status">
      <formula>NOT(ISERROR(SEARCH("No Status",K147)))</formula>
    </cfRule>
    <cfRule type="containsText" dxfId="368" priority="398" operator="containsText" text="Report">
      <formula>NOT(ISERROR(SEARCH("Report",K147)))</formula>
    </cfRule>
  </conditionalFormatting>
  <conditionalFormatting sqref="K148">
    <cfRule type="containsText" dxfId="367" priority="387" operator="containsText" text="Council">
      <formula>NOT(ISERROR(SEARCH("Council",K148)))</formula>
    </cfRule>
    <cfRule type="containsText" dxfId="366" priority="388" operator="containsText" text="TCRS">
      <formula>NOT(ISERROR(SEARCH("TCRS",K148)))</formula>
    </cfRule>
    <cfRule type="containsText" dxfId="365" priority="389" operator="containsText" text="Probation">
      <formula>NOT(ISERROR(SEARCH("Probation",K148)))</formula>
    </cfRule>
    <cfRule type="containsText" dxfId="364" priority="390" operator="containsText" text="Administrative">
      <formula>NOT(ISERROR(SEARCH("Administrative",K148)))</formula>
    </cfRule>
    <cfRule type="containsText" dxfId="363" priority="391" operator="containsText" text="No Status">
      <formula>NOT(ISERROR(SEARCH("No Status",K148)))</formula>
    </cfRule>
    <cfRule type="containsText" dxfId="362" priority="392" operator="containsText" text="Report">
      <formula>NOT(ISERROR(SEARCH("Report",K148)))</formula>
    </cfRule>
  </conditionalFormatting>
  <conditionalFormatting sqref="K18">
    <cfRule type="containsText" dxfId="361" priority="381" operator="containsText" text="Council">
      <formula>NOT(ISERROR(SEARCH("Council",K18)))</formula>
    </cfRule>
    <cfRule type="containsText" dxfId="360" priority="382" operator="containsText" text="TCRS">
      <formula>NOT(ISERROR(SEARCH("TCRS",K18)))</formula>
    </cfRule>
    <cfRule type="containsText" dxfId="359" priority="383" operator="containsText" text="Probation">
      <formula>NOT(ISERROR(SEARCH("Probation",K18)))</formula>
    </cfRule>
    <cfRule type="containsText" dxfId="358" priority="384" operator="containsText" text="Administrative">
      <formula>NOT(ISERROR(SEARCH("Administrative",K18)))</formula>
    </cfRule>
    <cfRule type="containsText" dxfId="357" priority="385" operator="containsText" text="No Status">
      <formula>NOT(ISERROR(SEARCH("No Status",K18)))</formula>
    </cfRule>
    <cfRule type="containsText" dxfId="356" priority="386" operator="containsText" text="Report">
      <formula>NOT(ISERROR(SEARCH("Report",K18)))</formula>
    </cfRule>
  </conditionalFormatting>
  <conditionalFormatting sqref="K149:K152 L149:M149">
    <cfRule type="containsText" dxfId="355" priority="375" operator="containsText" text="Council">
      <formula>NOT(ISERROR(SEARCH("Council",K149)))</formula>
    </cfRule>
    <cfRule type="containsText" dxfId="354" priority="376" operator="containsText" text="TCRS">
      <formula>NOT(ISERROR(SEARCH("TCRS",K149)))</formula>
    </cfRule>
    <cfRule type="containsText" dxfId="353" priority="377" operator="containsText" text="Probation">
      <formula>NOT(ISERROR(SEARCH("Probation",K149)))</formula>
    </cfRule>
    <cfRule type="containsText" dxfId="352" priority="378" operator="containsText" text="Administrative">
      <formula>NOT(ISERROR(SEARCH("Administrative",K149)))</formula>
    </cfRule>
    <cfRule type="containsText" dxfId="351" priority="379" operator="containsText" text="No Status">
      <formula>NOT(ISERROR(SEARCH("No Status",K149)))</formula>
    </cfRule>
    <cfRule type="containsText" dxfId="350" priority="380" operator="containsText" text="Report">
      <formula>NOT(ISERROR(SEARCH("Report",K149)))</formula>
    </cfRule>
  </conditionalFormatting>
  <conditionalFormatting sqref="J153:J1048576 J1">
    <cfRule type="containsText" dxfId="349" priority="369" operator="containsText" text="Council">
      <formula>NOT(ISERROR(SEARCH("Council",J1)))</formula>
    </cfRule>
    <cfRule type="containsText" dxfId="348" priority="370" operator="containsText" text="TCRS">
      <formula>NOT(ISERROR(SEARCH("TCRS",J1)))</formula>
    </cfRule>
    <cfRule type="containsText" dxfId="347" priority="371" operator="containsText" text="Probation">
      <formula>NOT(ISERROR(SEARCH("Probation",J1)))</formula>
    </cfRule>
    <cfRule type="containsText" dxfId="346" priority="372" operator="containsText" text="Administrative">
      <formula>NOT(ISERROR(SEARCH("Administrative",J1)))</formula>
    </cfRule>
    <cfRule type="containsText" dxfId="345" priority="373" operator="containsText" text="No Status">
      <formula>NOT(ISERROR(SEARCH("No Status",J1)))</formula>
    </cfRule>
    <cfRule type="containsText" dxfId="344" priority="374" operator="containsText" text="Report">
      <formula>NOT(ISERROR(SEARCH("Report",J1)))</formula>
    </cfRule>
  </conditionalFormatting>
  <conditionalFormatting sqref="J113:J131 J2:J17 J133:J139 J141:J142 J144:J146">
    <cfRule type="containsText" dxfId="343" priority="363" operator="containsText" text="Council">
      <formula>NOT(ISERROR(SEARCH("Council",J2)))</formula>
    </cfRule>
    <cfRule type="containsText" dxfId="342" priority="364" operator="containsText" text="TCRS">
      <formula>NOT(ISERROR(SEARCH("TCRS",J2)))</formula>
    </cfRule>
    <cfRule type="containsText" dxfId="341" priority="365" operator="containsText" text="Probation">
      <formula>NOT(ISERROR(SEARCH("Probation",J2)))</formula>
    </cfRule>
    <cfRule type="containsText" dxfId="340" priority="366" operator="containsText" text="Administrative">
      <formula>NOT(ISERROR(SEARCH("Administrative",J2)))</formula>
    </cfRule>
    <cfRule type="containsText" dxfId="339" priority="367" operator="containsText" text="No Status">
      <formula>NOT(ISERROR(SEARCH("No Status",J2)))</formula>
    </cfRule>
    <cfRule type="containsText" dxfId="338" priority="368" operator="containsText" text="Report">
      <formula>NOT(ISERROR(SEARCH("Report",J2)))</formula>
    </cfRule>
  </conditionalFormatting>
  <conditionalFormatting sqref="J98:J112">
    <cfRule type="containsText" dxfId="337" priority="357" operator="containsText" text="Council">
      <formula>NOT(ISERROR(SEARCH("Council",J98)))</formula>
    </cfRule>
    <cfRule type="containsText" dxfId="336" priority="358" operator="containsText" text="TCRS">
      <formula>NOT(ISERROR(SEARCH("TCRS",J98)))</formula>
    </cfRule>
    <cfRule type="containsText" dxfId="335" priority="359" operator="containsText" text="Probation">
      <formula>NOT(ISERROR(SEARCH("Probation",J98)))</formula>
    </cfRule>
    <cfRule type="containsText" dxfId="334" priority="360" operator="containsText" text="Administrative">
      <formula>NOT(ISERROR(SEARCH("Administrative",J98)))</formula>
    </cfRule>
    <cfRule type="containsText" dxfId="333" priority="361" operator="containsText" text="No Status">
      <formula>NOT(ISERROR(SEARCH("No Status",J98)))</formula>
    </cfRule>
    <cfRule type="containsText" dxfId="332" priority="362" operator="containsText" text="Report">
      <formula>NOT(ISERROR(SEARCH("Report",J98)))</formula>
    </cfRule>
  </conditionalFormatting>
  <conditionalFormatting sqref="J75">
    <cfRule type="containsText" dxfId="331" priority="351" operator="containsText" text="Council">
      <formula>NOT(ISERROR(SEARCH("Council",J75)))</formula>
    </cfRule>
    <cfRule type="containsText" dxfId="330" priority="352" operator="containsText" text="TCRS">
      <formula>NOT(ISERROR(SEARCH("TCRS",J75)))</formula>
    </cfRule>
    <cfRule type="containsText" dxfId="329" priority="353" operator="containsText" text="Probation">
      <formula>NOT(ISERROR(SEARCH("Probation",J75)))</formula>
    </cfRule>
    <cfRule type="containsText" dxfId="328" priority="354" operator="containsText" text="Administrative">
      <formula>NOT(ISERROR(SEARCH("Administrative",J75)))</formula>
    </cfRule>
    <cfRule type="containsText" dxfId="327" priority="355" operator="containsText" text="No Status">
      <formula>NOT(ISERROR(SEARCH("No Status",J75)))</formula>
    </cfRule>
    <cfRule type="containsText" dxfId="326" priority="356" operator="containsText" text="Report">
      <formula>NOT(ISERROR(SEARCH("Report",J75)))</formula>
    </cfRule>
  </conditionalFormatting>
  <conditionalFormatting sqref="J147">
    <cfRule type="containsText" dxfId="325" priority="345" operator="containsText" text="Council">
      <formula>NOT(ISERROR(SEARCH("Council",J147)))</formula>
    </cfRule>
    <cfRule type="containsText" dxfId="324" priority="346" operator="containsText" text="TCRS">
      <formula>NOT(ISERROR(SEARCH("TCRS",J147)))</formula>
    </cfRule>
    <cfRule type="containsText" dxfId="323" priority="347" operator="containsText" text="Probation">
      <formula>NOT(ISERROR(SEARCH("Probation",J147)))</formula>
    </cfRule>
    <cfRule type="containsText" dxfId="322" priority="348" operator="containsText" text="Administrative">
      <formula>NOT(ISERROR(SEARCH("Administrative",J147)))</formula>
    </cfRule>
    <cfRule type="containsText" dxfId="321" priority="349" operator="containsText" text="No Status">
      <formula>NOT(ISERROR(SEARCH("No Status",J147)))</formula>
    </cfRule>
    <cfRule type="containsText" dxfId="320" priority="350" operator="containsText" text="Report">
      <formula>NOT(ISERROR(SEARCH("Report",J147)))</formula>
    </cfRule>
  </conditionalFormatting>
  <conditionalFormatting sqref="J148">
    <cfRule type="containsText" dxfId="319" priority="339" operator="containsText" text="Council">
      <formula>NOT(ISERROR(SEARCH("Council",J148)))</formula>
    </cfRule>
    <cfRule type="containsText" dxfId="318" priority="340" operator="containsText" text="TCRS">
      <formula>NOT(ISERROR(SEARCH("TCRS",J148)))</formula>
    </cfRule>
    <cfRule type="containsText" dxfId="317" priority="341" operator="containsText" text="Probation">
      <formula>NOT(ISERROR(SEARCH("Probation",J148)))</formula>
    </cfRule>
    <cfRule type="containsText" dxfId="316" priority="342" operator="containsText" text="Administrative">
      <formula>NOT(ISERROR(SEARCH("Administrative",J148)))</formula>
    </cfRule>
    <cfRule type="containsText" dxfId="315" priority="343" operator="containsText" text="No Status">
      <formula>NOT(ISERROR(SEARCH("No Status",J148)))</formula>
    </cfRule>
    <cfRule type="containsText" dxfId="314" priority="344" operator="containsText" text="Report">
      <formula>NOT(ISERROR(SEARCH("Report",J148)))</formula>
    </cfRule>
  </conditionalFormatting>
  <conditionalFormatting sqref="J18">
    <cfRule type="containsText" dxfId="313" priority="333" operator="containsText" text="Council">
      <formula>NOT(ISERROR(SEARCH("Council",J18)))</formula>
    </cfRule>
    <cfRule type="containsText" dxfId="312" priority="334" operator="containsText" text="TCRS">
      <formula>NOT(ISERROR(SEARCH("TCRS",J18)))</formula>
    </cfRule>
    <cfRule type="containsText" dxfId="311" priority="335" operator="containsText" text="Probation">
      <formula>NOT(ISERROR(SEARCH("Probation",J18)))</formula>
    </cfRule>
    <cfRule type="containsText" dxfId="310" priority="336" operator="containsText" text="Administrative">
      <formula>NOT(ISERROR(SEARCH("Administrative",J18)))</formula>
    </cfRule>
    <cfRule type="containsText" dxfId="309" priority="337" operator="containsText" text="No Status">
      <formula>NOT(ISERROR(SEARCH("No Status",J18)))</formula>
    </cfRule>
    <cfRule type="containsText" dxfId="308" priority="338" operator="containsText" text="Report">
      <formula>NOT(ISERROR(SEARCH("Report",J18)))</formula>
    </cfRule>
  </conditionalFormatting>
  <conditionalFormatting sqref="J149:J152">
    <cfRule type="containsText" dxfId="307" priority="327" operator="containsText" text="Council">
      <formula>NOT(ISERROR(SEARCH("Council",J149)))</formula>
    </cfRule>
    <cfRule type="containsText" dxfId="306" priority="328" operator="containsText" text="TCRS">
      <formula>NOT(ISERROR(SEARCH("TCRS",J149)))</formula>
    </cfRule>
    <cfRule type="containsText" dxfId="305" priority="329" operator="containsText" text="Probation">
      <formula>NOT(ISERROR(SEARCH("Probation",J149)))</formula>
    </cfRule>
    <cfRule type="containsText" dxfId="304" priority="330" operator="containsText" text="Administrative">
      <formula>NOT(ISERROR(SEARCH("Administrative",J149)))</formula>
    </cfRule>
    <cfRule type="containsText" dxfId="303" priority="331" operator="containsText" text="No Status">
      <formula>NOT(ISERROR(SEARCH("No Status",J149)))</formula>
    </cfRule>
    <cfRule type="containsText" dxfId="302" priority="332" operator="containsText" text="Report">
      <formula>NOT(ISERROR(SEARCH("Report",J149)))</formula>
    </cfRule>
  </conditionalFormatting>
  <conditionalFormatting sqref="I153:I1048576 I1">
    <cfRule type="containsText" dxfId="301" priority="321" operator="containsText" text="Council">
      <formula>NOT(ISERROR(SEARCH("Council",I1)))</formula>
    </cfRule>
    <cfRule type="containsText" dxfId="300" priority="322" operator="containsText" text="TCRS">
      <formula>NOT(ISERROR(SEARCH("TCRS",I1)))</formula>
    </cfRule>
    <cfRule type="containsText" dxfId="299" priority="323" operator="containsText" text="Probation">
      <formula>NOT(ISERROR(SEARCH("Probation",I1)))</formula>
    </cfRule>
    <cfRule type="containsText" dxfId="298" priority="324" operator="containsText" text="Administrative">
      <formula>NOT(ISERROR(SEARCH("Administrative",I1)))</formula>
    </cfRule>
    <cfRule type="containsText" dxfId="297" priority="325" operator="containsText" text="No Status">
      <formula>NOT(ISERROR(SEARCH("No Status",I1)))</formula>
    </cfRule>
    <cfRule type="containsText" dxfId="296" priority="326" operator="containsText" text="Report">
      <formula>NOT(ISERROR(SEARCH("Report",I1)))</formula>
    </cfRule>
  </conditionalFormatting>
  <conditionalFormatting sqref="I113:I146 I2:I17">
    <cfRule type="containsText" dxfId="295" priority="315" operator="containsText" text="Council">
      <formula>NOT(ISERROR(SEARCH("Council",I2)))</formula>
    </cfRule>
    <cfRule type="containsText" dxfId="294" priority="316" operator="containsText" text="TCRS">
      <formula>NOT(ISERROR(SEARCH("TCRS",I2)))</formula>
    </cfRule>
    <cfRule type="containsText" dxfId="293" priority="317" operator="containsText" text="Probation">
      <formula>NOT(ISERROR(SEARCH("Probation",I2)))</formula>
    </cfRule>
    <cfRule type="containsText" dxfId="292" priority="318" operator="containsText" text="Administrative">
      <formula>NOT(ISERROR(SEARCH("Administrative",I2)))</formula>
    </cfRule>
    <cfRule type="containsText" dxfId="291" priority="319" operator="containsText" text="No Status">
      <formula>NOT(ISERROR(SEARCH("No Status",I2)))</formula>
    </cfRule>
    <cfRule type="containsText" dxfId="290" priority="320" operator="containsText" text="Report">
      <formula>NOT(ISERROR(SEARCH("Report",I2)))</formula>
    </cfRule>
  </conditionalFormatting>
  <conditionalFormatting sqref="I75">
    <cfRule type="containsText" dxfId="289" priority="303" operator="containsText" text="Council">
      <formula>NOT(ISERROR(SEARCH("Council",I75)))</formula>
    </cfRule>
    <cfRule type="containsText" dxfId="288" priority="304" operator="containsText" text="TCRS">
      <formula>NOT(ISERROR(SEARCH("TCRS",I75)))</formula>
    </cfRule>
    <cfRule type="containsText" dxfId="287" priority="305" operator="containsText" text="Probation">
      <formula>NOT(ISERROR(SEARCH("Probation",I75)))</formula>
    </cfRule>
    <cfRule type="containsText" dxfId="286" priority="306" operator="containsText" text="Administrative">
      <formula>NOT(ISERROR(SEARCH("Administrative",I75)))</formula>
    </cfRule>
    <cfRule type="containsText" dxfId="285" priority="307" operator="containsText" text="No Status">
      <formula>NOT(ISERROR(SEARCH("No Status",I75)))</formula>
    </cfRule>
    <cfRule type="containsText" dxfId="284" priority="308" operator="containsText" text="Report">
      <formula>NOT(ISERROR(SEARCH("Report",I75)))</formula>
    </cfRule>
  </conditionalFormatting>
  <conditionalFormatting sqref="I147">
    <cfRule type="containsText" dxfId="283" priority="297" operator="containsText" text="Council">
      <formula>NOT(ISERROR(SEARCH("Council",I147)))</formula>
    </cfRule>
    <cfRule type="containsText" dxfId="282" priority="298" operator="containsText" text="TCRS">
      <formula>NOT(ISERROR(SEARCH("TCRS",I147)))</formula>
    </cfRule>
    <cfRule type="containsText" dxfId="281" priority="299" operator="containsText" text="Probation">
      <formula>NOT(ISERROR(SEARCH("Probation",I147)))</formula>
    </cfRule>
    <cfRule type="containsText" dxfId="280" priority="300" operator="containsText" text="Administrative">
      <formula>NOT(ISERROR(SEARCH("Administrative",I147)))</formula>
    </cfRule>
    <cfRule type="containsText" dxfId="279" priority="301" operator="containsText" text="No Status">
      <formula>NOT(ISERROR(SEARCH("No Status",I147)))</formula>
    </cfRule>
    <cfRule type="containsText" dxfId="278" priority="302" operator="containsText" text="Report">
      <formula>NOT(ISERROR(SEARCH("Report",I147)))</formula>
    </cfRule>
  </conditionalFormatting>
  <conditionalFormatting sqref="I148">
    <cfRule type="containsText" dxfId="277" priority="291" operator="containsText" text="Council">
      <formula>NOT(ISERROR(SEARCH("Council",I148)))</formula>
    </cfRule>
    <cfRule type="containsText" dxfId="276" priority="292" operator="containsText" text="TCRS">
      <formula>NOT(ISERROR(SEARCH("TCRS",I148)))</formula>
    </cfRule>
    <cfRule type="containsText" dxfId="275" priority="293" operator="containsText" text="Probation">
      <formula>NOT(ISERROR(SEARCH("Probation",I148)))</formula>
    </cfRule>
    <cfRule type="containsText" dxfId="274" priority="294" operator="containsText" text="Administrative">
      <formula>NOT(ISERROR(SEARCH("Administrative",I148)))</formula>
    </cfRule>
    <cfRule type="containsText" dxfId="273" priority="295" operator="containsText" text="No Status">
      <formula>NOT(ISERROR(SEARCH("No Status",I148)))</formula>
    </cfRule>
    <cfRule type="containsText" dxfId="272" priority="296" operator="containsText" text="Report">
      <formula>NOT(ISERROR(SEARCH("Report",I148)))</formula>
    </cfRule>
  </conditionalFormatting>
  <conditionalFormatting sqref="I18">
    <cfRule type="containsText" dxfId="271" priority="285" operator="containsText" text="Council">
      <formula>NOT(ISERROR(SEARCH("Council",I18)))</formula>
    </cfRule>
    <cfRule type="containsText" dxfId="270" priority="286" operator="containsText" text="TCRS">
      <formula>NOT(ISERROR(SEARCH("TCRS",I18)))</formula>
    </cfRule>
    <cfRule type="containsText" dxfId="269" priority="287" operator="containsText" text="Probation">
      <formula>NOT(ISERROR(SEARCH("Probation",I18)))</formula>
    </cfRule>
    <cfRule type="containsText" dxfId="268" priority="288" operator="containsText" text="Administrative">
      <formula>NOT(ISERROR(SEARCH("Administrative",I18)))</formula>
    </cfRule>
    <cfRule type="containsText" dxfId="267" priority="289" operator="containsText" text="No Status">
      <formula>NOT(ISERROR(SEARCH("No Status",I18)))</formula>
    </cfRule>
    <cfRule type="containsText" dxfId="266" priority="290" operator="containsText" text="Report">
      <formula>NOT(ISERROR(SEARCH("Report",I18)))</formula>
    </cfRule>
  </conditionalFormatting>
  <conditionalFormatting sqref="I149:I152">
    <cfRule type="containsText" dxfId="265" priority="279" operator="containsText" text="Council">
      <formula>NOT(ISERROR(SEARCH("Council",I149)))</formula>
    </cfRule>
    <cfRule type="containsText" dxfId="264" priority="280" operator="containsText" text="TCRS">
      <formula>NOT(ISERROR(SEARCH("TCRS",I149)))</formula>
    </cfRule>
    <cfRule type="containsText" dxfId="263" priority="281" operator="containsText" text="Probation">
      <formula>NOT(ISERROR(SEARCH("Probation",I149)))</formula>
    </cfRule>
    <cfRule type="containsText" dxfId="262" priority="282" operator="containsText" text="Administrative">
      <formula>NOT(ISERROR(SEARCH("Administrative",I149)))</formula>
    </cfRule>
    <cfRule type="containsText" dxfId="261" priority="283" operator="containsText" text="No Status">
      <formula>NOT(ISERROR(SEARCH("No Status",I149)))</formula>
    </cfRule>
    <cfRule type="containsText" dxfId="260" priority="284" operator="containsText" text="Report">
      <formula>NOT(ISERROR(SEARCH("Report",I149)))</formula>
    </cfRule>
  </conditionalFormatting>
  <conditionalFormatting sqref="J143 J140 J132 J97">
    <cfRule type="containsText" dxfId="259" priority="273" operator="containsText" text="Council">
      <formula>NOT(ISERROR(SEARCH("Council",J97)))</formula>
    </cfRule>
    <cfRule type="containsText" dxfId="258" priority="274" operator="containsText" text="TCRS">
      <formula>NOT(ISERROR(SEARCH("TCRS",J97)))</formula>
    </cfRule>
    <cfRule type="containsText" dxfId="257" priority="275" operator="containsText" text="Probation">
      <formula>NOT(ISERROR(SEARCH("Probation",J97)))</formula>
    </cfRule>
    <cfRule type="containsText" dxfId="256" priority="276" operator="containsText" text="Administrative">
      <formula>NOT(ISERROR(SEARCH("Administrative",J97)))</formula>
    </cfRule>
    <cfRule type="containsText" dxfId="255" priority="277" operator="containsText" text="No Status">
      <formula>NOT(ISERROR(SEARCH("No Status",J97)))</formula>
    </cfRule>
    <cfRule type="containsText" dxfId="254" priority="278" operator="containsText" text="Report">
      <formula>NOT(ISERROR(SEARCH("Report",J97)))</formula>
    </cfRule>
  </conditionalFormatting>
  <conditionalFormatting sqref="H153:H1048576 H1">
    <cfRule type="containsText" dxfId="253" priority="267" operator="containsText" text="Council">
      <formula>NOT(ISERROR(SEARCH("Council",H1)))</formula>
    </cfRule>
    <cfRule type="containsText" dxfId="252" priority="268" operator="containsText" text="TCRS">
      <formula>NOT(ISERROR(SEARCH("TCRS",H1)))</formula>
    </cfRule>
    <cfRule type="containsText" dxfId="251" priority="269" operator="containsText" text="Probation">
      <formula>NOT(ISERROR(SEARCH("Probation",H1)))</formula>
    </cfRule>
    <cfRule type="containsText" dxfId="250" priority="270" operator="containsText" text="Administrative">
      <formula>NOT(ISERROR(SEARCH("Administrative",H1)))</formula>
    </cfRule>
    <cfRule type="containsText" dxfId="249" priority="271" operator="containsText" text="No Status">
      <formula>NOT(ISERROR(SEARCH("No Status",H1)))</formula>
    </cfRule>
    <cfRule type="containsText" dxfId="248" priority="272" operator="containsText" text="Report">
      <formula>NOT(ISERROR(SEARCH("Report",H1)))</formula>
    </cfRule>
  </conditionalFormatting>
  <conditionalFormatting sqref="H113:H146 H2:H17">
    <cfRule type="containsText" dxfId="247" priority="261" operator="containsText" text="Council">
      <formula>NOT(ISERROR(SEARCH("Council",H2)))</formula>
    </cfRule>
    <cfRule type="containsText" dxfId="246" priority="262" operator="containsText" text="TCRS">
      <formula>NOT(ISERROR(SEARCH("TCRS",H2)))</formula>
    </cfRule>
    <cfRule type="containsText" dxfId="245" priority="263" operator="containsText" text="Probation">
      <formula>NOT(ISERROR(SEARCH("Probation",H2)))</formula>
    </cfRule>
    <cfRule type="containsText" dxfId="244" priority="264" operator="containsText" text="Administrative">
      <formula>NOT(ISERROR(SEARCH("Administrative",H2)))</formula>
    </cfRule>
    <cfRule type="containsText" dxfId="243" priority="265" operator="containsText" text="No Status">
      <formula>NOT(ISERROR(SEARCH("No Status",H2)))</formula>
    </cfRule>
    <cfRule type="containsText" dxfId="242" priority="266" operator="containsText" text="Report">
      <formula>NOT(ISERROR(SEARCH("Report",H2)))</formula>
    </cfRule>
  </conditionalFormatting>
  <conditionalFormatting sqref="H75">
    <cfRule type="containsText" dxfId="241" priority="249" operator="containsText" text="Council">
      <formula>NOT(ISERROR(SEARCH("Council",H75)))</formula>
    </cfRule>
    <cfRule type="containsText" dxfId="240" priority="250" operator="containsText" text="TCRS">
      <formula>NOT(ISERROR(SEARCH("TCRS",H75)))</formula>
    </cfRule>
    <cfRule type="containsText" dxfId="239" priority="251" operator="containsText" text="Probation">
      <formula>NOT(ISERROR(SEARCH("Probation",H75)))</formula>
    </cfRule>
    <cfRule type="containsText" dxfId="238" priority="252" operator="containsText" text="Administrative">
      <formula>NOT(ISERROR(SEARCH("Administrative",H75)))</formula>
    </cfRule>
    <cfRule type="containsText" dxfId="237" priority="253" operator="containsText" text="No Status">
      <formula>NOT(ISERROR(SEARCH("No Status",H75)))</formula>
    </cfRule>
    <cfRule type="containsText" dxfId="236" priority="254" operator="containsText" text="Report">
      <formula>NOT(ISERROR(SEARCH("Report",H75)))</formula>
    </cfRule>
  </conditionalFormatting>
  <conditionalFormatting sqref="H147">
    <cfRule type="containsText" dxfId="235" priority="243" operator="containsText" text="Council">
      <formula>NOT(ISERROR(SEARCH("Council",H147)))</formula>
    </cfRule>
    <cfRule type="containsText" dxfId="234" priority="244" operator="containsText" text="TCRS">
      <formula>NOT(ISERROR(SEARCH("TCRS",H147)))</formula>
    </cfRule>
    <cfRule type="containsText" dxfId="233" priority="245" operator="containsText" text="Probation">
      <formula>NOT(ISERROR(SEARCH("Probation",H147)))</formula>
    </cfRule>
    <cfRule type="containsText" dxfId="232" priority="246" operator="containsText" text="Administrative">
      <formula>NOT(ISERROR(SEARCH("Administrative",H147)))</formula>
    </cfRule>
    <cfRule type="containsText" dxfId="231" priority="247" operator="containsText" text="No Status">
      <formula>NOT(ISERROR(SEARCH("No Status",H147)))</formula>
    </cfRule>
    <cfRule type="containsText" dxfId="230" priority="248" operator="containsText" text="Report">
      <formula>NOT(ISERROR(SEARCH("Report",H147)))</formula>
    </cfRule>
  </conditionalFormatting>
  <conditionalFormatting sqref="H148">
    <cfRule type="containsText" dxfId="229" priority="237" operator="containsText" text="Council">
      <formula>NOT(ISERROR(SEARCH("Council",H148)))</formula>
    </cfRule>
    <cfRule type="containsText" dxfId="228" priority="238" operator="containsText" text="TCRS">
      <formula>NOT(ISERROR(SEARCH("TCRS",H148)))</formula>
    </cfRule>
    <cfRule type="containsText" dxfId="227" priority="239" operator="containsText" text="Probation">
      <formula>NOT(ISERROR(SEARCH("Probation",H148)))</formula>
    </cfRule>
    <cfRule type="containsText" dxfId="226" priority="240" operator="containsText" text="Administrative">
      <formula>NOT(ISERROR(SEARCH("Administrative",H148)))</formula>
    </cfRule>
    <cfRule type="containsText" dxfId="225" priority="241" operator="containsText" text="No Status">
      <formula>NOT(ISERROR(SEARCH("No Status",H148)))</formula>
    </cfRule>
    <cfRule type="containsText" dxfId="224" priority="242" operator="containsText" text="Report">
      <formula>NOT(ISERROR(SEARCH("Report",H148)))</formula>
    </cfRule>
  </conditionalFormatting>
  <conditionalFormatting sqref="H18">
    <cfRule type="containsText" dxfId="223" priority="231" operator="containsText" text="Council">
      <formula>NOT(ISERROR(SEARCH("Council",H18)))</formula>
    </cfRule>
    <cfRule type="containsText" dxfId="222" priority="232" operator="containsText" text="TCRS">
      <formula>NOT(ISERROR(SEARCH("TCRS",H18)))</formula>
    </cfRule>
    <cfRule type="containsText" dxfId="221" priority="233" operator="containsText" text="Probation">
      <formula>NOT(ISERROR(SEARCH("Probation",H18)))</formula>
    </cfRule>
    <cfRule type="containsText" dxfId="220" priority="234" operator="containsText" text="Administrative">
      <formula>NOT(ISERROR(SEARCH("Administrative",H18)))</formula>
    </cfRule>
    <cfRule type="containsText" dxfId="219" priority="235" operator="containsText" text="No Status">
      <formula>NOT(ISERROR(SEARCH("No Status",H18)))</formula>
    </cfRule>
    <cfRule type="containsText" dxfId="218" priority="236" operator="containsText" text="Report">
      <formula>NOT(ISERROR(SEARCH("Report",H18)))</formula>
    </cfRule>
  </conditionalFormatting>
  <conditionalFormatting sqref="H149:H152">
    <cfRule type="containsText" dxfId="217" priority="225" operator="containsText" text="Council">
      <formula>NOT(ISERROR(SEARCH("Council",H149)))</formula>
    </cfRule>
    <cfRule type="containsText" dxfId="216" priority="226" operator="containsText" text="TCRS">
      <formula>NOT(ISERROR(SEARCH("TCRS",H149)))</formula>
    </cfRule>
    <cfRule type="containsText" dxfId="215" priority="227" operator="containsText" text="Probation">
      <formula>NOT(ISERROR(SEARCH("Probation",H149)))</formula>
    </cfRule>
    <cfRule type="containsText" dxfId="214" priority="228" operator="containsText" text="Administrative">
      <formula>NOT(ISERROR(SEARCH("Administrative",H149)))</formula>
    </cfRule>
    <cfRule type="containsText" dxfId="213" priority="229" operator="containsText" text="No Status">
      <formula>NOT(ISERROR(SEARCH("No Status",H149)))</formula>
    </cfRule>
    <cfRule type="containsText" dxfId="212" priority="230" operator="containsText" text="Report">
      <formula>NOT(ISERROR(SEARCH("Report",H149)))</formula>
    </cfRule>
  </conditionalFormatting>
  <conditionalFormatting sqref="G19:G74">
    <cfRule type="containsText" dxfId="211" priority="219" operator="containsText" text="Council">
      <formula>NOT(ISERROR(SEARCH("Council",G19)))</formula>
    </cfRule>
    <cfRule type="containsText" dxfId="210" priority="220" operator="containsText" text="TCRS">
      <formula>NOT(ISERROR(SEARCH("TCRS",G19)))</formula>
    </cfRule>
    <cfRule type="containsText" dxfId="209" priority="221" operator="containsText" text="Probation">
      <formula>NOT(ISERROR(SEARCH("Probation",G19)))</formula>
    </cfRule>
    <cfRule type="containsText" dxfId="208" priority="222" operator="containsText" text="Administrative">
      <formula>NOT(ISERROR(SEARCH("Administrative",G19)))</formula>
    </cfRule>
    <cfRule type="containsText" dxfId="207" priority="223" operator="containsText" text="No Status">
      <formula>NOT(ISERROR(SEARCH("No Status",G19)))</formula>
    </cfRule>
    <cfRule type="containsText" dxfId="206" priority="224" operator="containsText" text="Report">
      <formula>NOT(ISERROR(SEARCH("Report",G19)))</formula>
    </cfRule>
  </conditionalFormatting>
  <conditionalFormatting sqref="G153:G1048576 G1">
    <cfRule type="containsText" dxfId="205" priority="213" operator="containsText" text="Council">
      <formula>NOT(ISERROR(SEARCH("Council",G1)))</formula>
    </cfRule>
    <cfRule type="containsText" dxfId="204" priority="214" operator="containsText" text="TCRS">
      <formula>NOT(ISERROR(SEARCH("TCRS",G1)))</formula>
    </cfRule>
    <cfRule type="containsText" dxfId="203" priority="215" operator="containsText" text="Probation">
      <formula>NOT(ISERROR(SEARCH("Probation",G1)))</formula>
    </cfRule>
    <cfRule type="containsText" dxfId="202" priority="216" operator="containsText" text="Administrative">
      <formula>NOT(ISERROR(SEARCH("Administrative",G1)))</formula>
    </cfRule>
    <cfRule type="containsText" dxfId="201" priority="217" operator="containsText" text="No Status">
      <formula>NOT(ISERROR(SEARCH("No Status",G1)))</formula>
    </cfRule>
    <cfRule type="containsText" dxfId="200" priority="218" operator="containsText" text="Report">
      <formula>NOT(ISERROR(SEARCH("Report",G1)))</formula>
    </cfRule>
  </conditionalFormatting>
  <conditionalFormatting sqref="G113:G146 G2:G17">
    <cfRule type="containsText" dxfId="199" priority="207" operator="containsText" text="Council">
      <formula>NOT(ISERROR(SEARCH("Council",G2)))</formula>
    </cfRule>
    <cfRule type="containsText" dxfId="198" priority="208" operator="containsText" text="TCRS">
      <formula>NOT(ISERROR(SEARCH("TCRS",G2)))</formula>
    </cfRule>
    <cfRule type="containsText" dxfId="197" priority="209" operator="containsText" text="Probation">
      <formula>NOT(ISERROR(SEARCH("Probation",G2)))</formula>
    </cfRule>
    <cfRule type="containsText" dxfId="196" priority="210" operator="containsText" text="Administrative">
      <formula>NOT(ISERROR(SEARCH("Administrative",G2)))</formula>
    </cfRule>
    <cfRule type="containsText" dxfId="195" priority="211" operator="containsText" text="No Status">
      <formula>NOT(ISERROR(SEARCH("No Status",G2)))</formula>
    </cfRule>
    <cfRule type="containsText" dxfId="194" priority="212" operator="containsText" text="Report">
      <formula>NOT(ISERROR(SEARCH("Report",G2)))</formula>
    </cfRule>
  </conditionalFormatting>
  <conditionalFormatting sqref="G75">
    <cfRule type="containsText" dxfId="193" priority="195" operator="containsText" text="Council">
      <formula>NOT(ISERROR(SEARCH("Council",G75)))</formula>
    </cfRule>
    <cfRule type="containsText" dxfId="192" priority="196" operator="containsText" text="TCRS">
      <formula>NOT(ISERROR(SEARCH("TCRS",G75)))</formula>
    </cfRule>
    <cfRule type="containsText" dxfId="191" priority="197" operator="containsText" text="Probation">
      <formula>NOT(ISERROR(SEARCH("Probation",G75)))</formula>
    </cfRule>
    <cfRule type="containsText" dxfId="190" priority="198" operator="containsText" text="Administrative">
      <formula>NOT(ISERROR(SEARCH("Administrative",G75)))</formula>
    </cfRule>
    <cfRule type="containsText" dxfId="189" priority="199" operator="containsText" text="No Status">
      <formula>NOT(ISERROR(SEARCH("No Status",G75)))</formula>
    </cfRule>
    <cfRule type="containsText" dxfId="188" priority="200" operator="containsText" text="Report">
      <formula>NOT(ISERROR(SEARCH("Report",G75)))</formula>
    </cfRule>
  </conditionalFormatting>
  <conditionalFormatting sqref="G147">
    <cfRule type="containsText" dxfId="187" priority="189" operator="containsText" text="Council">
      <formula>NOT(ISERROR(SEARCH("Council",G147)))</formula>
    </cfRule>
    <cfRule type="containsText" dxfId="186" priority="190" operator="containsText" text="TCRS">
      <formula>NOT(ISERROR(SEARCH("TCRS",G147)))</formula>
    </cfRule>
    <cfRule type="containsText" dxfId="185" priority="191" operator="containsText" text="Probation">
      <formula>NOT(ISERROR(SEARCH("Probation",G147)))</formula>
    </cfRule>
    <cfRule type="containsText" dxfId="184" priority="192" operator="containsText" text="Administrative">
      <formula>NOT(ISERROR(SEARCH("Administrative",G147)))</formula>
    </cfRule>
    <cfRule type="containsText" dxfId="183" priority="193" operator="containsText" text="No Status">
      <formula>NOT(ISERROR(SEARCH("No Status",G147)))</formula>
    </cfRule>
    <cfRule type="containsText" dxfId="182" priority="194" operator="containsText" text="Report">
      <formula>NOT(ISERROR(SEARCH("Report",G147)))</formula>
    </cfRule>
  </conditionalFormatting>
  <conditionalFormatting sqref="G148">
    <cfRule type="containsText" dxfId="181" priority="183" operator="containsText" text="Council">
      <formula>NOT(ISERROR(SEARCH("Council",G148)))</formula>
    </cfRule>
    <cfRule type="containsText" dxfId="180" priority="184" operator="containsText" text="TCRS">
      <formula>NOT(ISERROR(SEARCH("TCRS",G148)))</formula>
    </cfRule>
    <cfRule type="containsText" dxfId="179" priority="185" operator="containsText" text="Probation">
      <formula>NOT(ISERROR(SEARCH("Probation",G148)))</formula>
    </cfRule>
    <cfRule type="containsText" dxfId="178" priority="186" operator="containsText" text="Administrative">
      <formula>NOT(ISERROR(SEARCH("Administrative",G148)))</formula>
    </cfRule>
    <cfRule type="containsText" dxfId="177" priority="187" operator="containsText" text="No Status">
      <formula>NOT(ISERROR(SEARCH("No Status",G148)))</formula>
    </cfRule>
    <cfRule type="containsText" dxfId="176" priority="188" operator="containsText" text="Report">
      <formula>NOT(ISERROR(SEARCH("Report",G148)))</formula>
    </cfRule>
  </conditionalFormatting>
  <conditionalFormatting sqref="G18">
    <cfRule type="containsText" dxfId="175" priority="177" operator="containsText" text="Council">
      <formula>NOT(ISERROR(SEARCH("Council",G18)))</formula>
    </cfRule>
    <cfRule type="containsText" dxfId="174" priority="178" operator="containsText" text="TCRS">
      <formula>NOT(ISERROR(SEARCH("TCRS",G18)))</formula>
    </cfRule>
    <cfRule type="containsText" dxfId="173" priority="179" operator="containsText" text="Probation">
      <formula>NOT(ISERROR(SEARCH("Probation",G18)))</formula>
    </cfRule>
    <cfRule type="containsText" dxfId="172" priority="180" operator="containsText" text="Administrative">
      <formula>NOT(ISERROR(SEARCH("Administrative",G18)))</formula>
    </cfRule>
    <cfRule type="containsText" dxfId="171" priority="181" operator="containsText" text="No Status">
      <formula>NOT(ISERROR(SEARCH("No Status",G18)))</formula>
    </cfRule>
    <cfRule type="containsText" dxfId="170" priority="182" operator="containsText" text="Report">
      <formula>NOT(ISERROR(SEARCH("Report",G18)))</formula>
    </cfRule>
  </conditionalFormatting>
  <conditionalFormatting sqref="G149:G152">
    <cfRule type="containsText" dxfId="169" priority="171" operator="containsText" text="Council">
      <formula>NOT(ISERROR(SEARCH("Council",G149)))</formula>
    </cfRule>
    <cfRule type="containsText" dxfId="168" priority="172" operator="containsText" text="TCRS">
      <formula>NOT(ISERROR(SEARCH("TCRS",G149)))</formula>
    </cfRule>
    <cfRule type="containsText" dxfId="167" priority="173" operator="containsText" text="Probation">
      <formula>NOT(ISERROR(SEARCH("Probation",G149)))</formula>
    </cfRule>
    <cfRule type="containsText" dxfId="166" priority="174" operator="containsText" text="Administrative">
      <formula>NOT(ISERROR(SEARCH("Administrative",G149)))</formula>
    </cfRule>
    <cfRule type="containsText" dxfId="165" priority="175" operator="containsText" text="No Status">
      <formula>NOT(ISERROR(SEARCH("No Status",G149)))</formula>
    </cfRule>
    <cfRule type="containsText" dxfId="164" priority="176" operator="containsText" text="Report">
      <formula>NOT(ISERROR(SEARCH("Report",G149)))</formula>
    </cfRule>
  </conditionalFormatting>
  <conditionalFormatting sqref="F20:F74">
    <cfRule type="containsText" dxfId="163" priority="165" operator="containsText" text="Council">
      <formula>NOT(ISERROR(SEARCH("Council",F20)))</formula>
    </cfRule>
    <cfRule type="containsText" dxfId="162" priority="166" operator="containsText" text="TCRS">
      <formula>NOT(ISERROR(SEARCH("TCRS",F20)))</formula>
    </cfRule>
    <cfRule type="containsText" dxfId="161" priority="167" operator="containsText" text="Probation">
      <formula>NOT(ISERROR(SEARCH("Probation",F20)))</formula>
    </cfRule>
    <cfRule type="containsText" dxfId="160" priority="168" operator="containsText" text="Administrative">
      <formula>NOT(ISERROR(SEARCH("Administrative",F20)))</formula>
    </cfRule>
    <cfRule type="containsText" dxfId="159" priority="169" operator="containsText" text="No Status">
      <formula>NOT(ISERROR(SEARCH("No Status",F20)))</formula>
    </cfRule>
    <cfRule type="containsText" dxfId="158" priority="170" operator="containsText" text="Report">
      <formula>NOT(ISERROR(SEARCH("Report",F20)))</formula>
    </cfRule>
  </conditionalFormatting>
  <conditionalFormatting sqref="F153:F1048576 F1">
    <cfRule type="containsText" dxfId="157" priority="159" operator="containsText" text="Council">
      <formula>NOT(ISERROR(SEARCH("Council",F1)))</formula>
    </cfRule>
    <cfRule type="containsText" dxfId="156" priority="160" operator="containsText" text="TCRS">
      <formula>NOT(ISERROR(SEARCH("TCRS",F1)))</formula>
    </cfRule>
    <cfRule type="containsText" dxfId="155" priority="161" operator="containsText" text="Probation">
      <formula>NOT(ISERROR(SEARCH("Probation",F1)))</formula>
    </cfRule>
    <cfRule type="containsText" dxfId="154" priority="162" operator="containsText" text="Administrative">
      <formula>NOT(ISERROR(SEARCH("Administrative",F1)))</formula>
    </cfRule>
    <cfRule type="containsText" dxfId="153" priority="163" operator="containsText" text="No Status">
      <formula>NOT(ISERROR(SEARCH("No Status",F1)))</formula>
    </cfRule>
    <cfRule type="containsText" dxfId="152" priority="164" operator="containsText" text="Report">
      <formula>NOT(ISERROR(SEARCH("Report",F1)))</formula>
    </cfRule>
  </conditionalFormatting>
  <conditionalFormatting sqref="F113:F146 F2:F17">
    <cfRule type="containsText" dxfId="151" priority="153" operator="containsText" text="Council">
      <formula>NOT(ISERROR(SEARCH("Council",F2)))</formula>
    </cfRule>
    <cfRule type="containsText" dxfId="150" priority="154" operator="containsText" text="TCRS">
      <formula>NOT(ISERROR(SEARCH("TCRS",F2)))</formula>
    </cfRule>
    <cfRule type="containsText" dxfId="149" priority="155" operator="containsText" text="Probation">
      <formula>NOT(ISERROR(SEARCH("Probation",F2)))</formula>
    </cfRule>
    <cfRule type="containsText" dxfId="148" priority="156" operator="containsText" text="Administrative">
      <formula>NOT(ISERROR(SEARCH("Administrative",F2)))</formula>
    </cfRule>
    <cfRule type="containsText" dxfId="147" priority="157" operator="containsText" text="No Status">
      <formula>NOT(ISERROR(SEARCH("No Status",F2)))</formula>
    </cfRule>
    <cfRule type="containsText" dxfId="146" priority="158" operator="containsText" text="Report">
      <formula>NOT(ISERROR(SEARCH("Report",F2)))</formula>
    </cfRule>
  </conditionalFormatting>
  <conditionalFormatting sqref="F75">
    <cfRule type="containsText" dxfId="145" priority="141" operator="containsText" text="Council">
      <formula>NOT(ISERROR(SEARCH("Council",F75)))</formula>
    </cfRule>
    <cfRule type="containsText" dxfId="144" priority="142" operator="containsText" text="TCRS">
      <formula>NOT(ISERROR(SEARCH("TCRS",F75)))</formula>
    </cfRule>
    <cfRule type="containsText" dxfId="143" priority="143" operator="containsText" text="Probation">
      <formula>NOT(ISERROR(SEARCH("Probation",F75)))</formula>
    </cfRule>
    <cfRule type="containsText" dxfId="142" priority="144" operator="containsText" text="Administrative">
      <formula>NOT(ISERROR(SEARCH("Administrative",F75)))</formula>
    </cfRule>
    <cfRule type="containsText" dxfId="141" priority="145" operator="containsText" text="No Status">
      <formula>NOT(ISERROR(SEARCH("No Status",F75)))</formula>
    </cfRule>
    <cfRule type="containsText" dxfId="140" priority="146" operator="containsText" text="Report">
      <formula>NOT(ISERROR(SEARCH("Report",F75)))</formula>
    </cfRule>
  </conditionalFormatting>
  <conditionalFormatting sqref="F147">
    <cfRule type="containsText" dxfId="139" priority="135" operator="containsText" text="Council">
      <formula>NOT(ISERROR(SEARCH("Council",F147)))</formula>
    </cfRule>
    <cfRule type="containsText" dxfId="138" priority="136" operator="containsText" text="TCRS">
      <formula>NOT(ISERROR(SEARCH("TCRS",F147)))</formula>
    </cfRule>
    <cfRule type="containsText" dxfId="137" priority="137" operator="containsText" text="Probation">
      <formula>NOT(ISERROR(SEARCH("Probation",F147)))</formula>
    </cfRule>
    <cfRule type="containsText" dxfId="136" priority="138" operator="containsText" text="Administrative">
      <formula>NOT(ISERROR(SEARCH("Administrative",F147)))</formula>
    </cfRule>
    <cfRule type="containsText" dxfId="135" priority="139" operator="containsText" text="No Status">
      <formula>NOT(ISERROR(SEARCH("No Status",F147)))</formula>
    </cfRule>
    <cfRule type="containsText" dxfId="134" priority="140" operator="containsText" text="Report">
      <formula>NOT(ISERROR(SEARCH("Report",F147)))</formula>
    </cfRule>
  </conditionalFormatting>
  <conditionalFormatting sqref="F148">
    <cfRule type="containsText" dxfId="133" priority="129" operator="containsText" text="Council">
      <formula>NOT(ISERROR(SEARCH("Council",F148)))</formula>
    </cfRule>
    <cfRule type="containsText" dxfId="132" priority="130" operator="containsText" text="TCRS">
      <formula>NOT(ISERROR(SEARCH("TCRS",F148)))</formula>
    </cfRule>
    <cfRule type="containsText" dxfId="131" priority="131" operator="containsText" text="Probation">
      <formula>NOT(ISERROR(SEARCH("Probation",F148)))</formula>
    </cfRule>
    <cfRule type="containsText" dxfId="130" priority="132" operator="containsText" text="Administrative">
      <formula>NOT(ISERROR(SEARCH("Administrative",F148)))</formula>
    </cfRule>
    <cfRule type="containsText" dxfId="129" priority="133" operator="containsText" text="No Status">
      <formula>NOT(ISERROR(SEARCH("No Status",F148)))</formula>
    </cfRule>
    <cfRule type="containsText" dxfId="128" priority="134" operator="containsText" text="Report">
      <formula>NOT(ISERROR(SEARCH("Report",F148)))</formula>
    </cfRule>
  </conditionalFormatting>
  <conditionalFormatting sqref="F18">
    <cfRule type="containsText" dxfId="127" priority="123" operator="containsText" text="Council">
      <formula>NOT(ISERROR(SEARCH("Council",F18)))</formula>
    </cfRule>
    <cfRule type="containsText" dxfId="126" priority="124" operator="containsText" text="TCRS">
      <formula>NOT(ISERROR(SEARCH("TCRS",F18)))</formula>
    </cfRule>
    <cfRule type="containsText" dxfId="125" priority="125" operator="containsText" text="Probation">
      <formula>NOT(ISERROR(SEARCH("Probation",F18)))</formula>
    </cfRule>
    <cfRule type="containsText" dxfId="124" priority="126" operator="containsText" text="Administrative">
      <formula>NOT(ISERROR(SEARCH("Administrative",F18)))</formula>
    </cfRule>
    <cfRule type="containsText" dxfId="123" priority="127" operator="containsText" text="No Status">
      <formula>NOT(ISERROR(SEARCH("No Status",F18)))</formula>
    </cfRule>
    <cfRule type="containsText" dxfId="122" priority="128" operator="containsText" text="Report">
      <formula>NOT(ISERROR(SEARCH("Report",F18)))</formula>
    </cfRule>
  </conditionalFormatting>
  <conditionalFormatting sqref="F149:F152">
    <cfRule type="containsText" dxfId="121" priority="117" operator="containsText" text="Council">
      <formula>NOT(ISERROR(SEARCH("Council",F149)))</formula>
    </cfRule>
    <cfRule type="containsText" dxfId="120" priority="118" operator="containsText" text="TCRS">
      <formula>NOT(ISERROR(SEARCH("TCRS",F149)))</formula>
    </cfRule>
    <cfRule type="containsText" dxfId="119" priority="119" operator="containsText" text="Probation">
      <formula>NOT(ISERROR(SEARCH("Probation",F149)))</formula>
    </cfRule>
    <cfRule type="containsText" dxfId="118" priority="120" operator="containsText" text="Administrative">
      <formula>NOT(ISERROR(SEARCH("Administrative",F149)))</formula>
    </cfRule>
    <cfRule type="containsText" dxfId="117" priority="121" operator="containsText" text="No Status">
      <formula>NOT(ISERROR(SEARCH("No Status",F149)))</formula>
    </cfRule>
    <cfRule type="containsText" dxfId="116" priority="122" operator="containsText" text="Report">
      <formula>NOT(ISERROR(SEARCH("Report",F149)))</formula>
    </cfRule>
  </conditionalFormatting>
  <conditionalFormatting sqref="F1:F18 F20:F1048576">
    <cfRule type="containsText" dxfId="115" priority="113" operator="containsText" text="Support Status:">
      <formula>NOT(ISERROR(SEARCH("Support Status:",F1)))</formula>
    </cfRule>
    <cfRule type="containsText" dxfId="114" priority="116" operator="containsText" text="Poor Standing: Compliance">
      <formula>NOT(ISERROR(SEARCH("Poor Standing: Compliance",F1)))</formula>
    </cfRule>
  </conditionalFormatting>
  <conditionalFormatting sqref="F138">
    <cfRule type="containsText" dxfId="113" priority="115" operator="containsText" text="Poor Standing:">
      <formula>NOT(ISERROR(SEARCH("Poor Standing:",F138)))</formula>
    </cfRule>
  </conditionalFormatting>
  <conditionalFormatting sqref="F29">
    <cfRule type="containsText" dxfId="112" priority="114" operator="containsText" text="Support Status: ">
      <formula>NOT(ISERROR(SEARCH("Support Status: ",F29)))</formula>
    </cfRule>
  </conditionalFormatting>
  <conditionalFormatting sqref="F20">
    <cfRule type="containsText" dxfId="111" priority="107" operator="containsText" text="Council">
      <formula>NOT(ISERROR(SEARCH("Council",F20)))</formula>
    </cfRule>
    <cfRule type="containsText" dxfId="110" priority="108" operator="containsText" text="TCRS">
      <formula>NOT(ISERROR(SEARCH("TCRS",F20)))</formula>
    </cfRule>
    <cfRule type="containsText" dxfId="109" priority="109" operator="containsText" text="Probation">
      <formula>NOT(ISERROR(SEARCH("Probation",F20)))</formula>
    </cfRule>
    <cfRule type="containsText" dxfId="108" priority="110" operator="containsText" text="Administrative">
      <formula>NOT(ISERROR(SEARCH("Administrative",F20)))</formula>
    </cfRule>
    <cfRule type="containsText" dxfId="107" priority="111" operator="containsText" text="No Status">
      <formula>NOT(ISERROR(SEARCH("No Status",F20)))</formula>
    </cfRule>
    <cfRule type="containsText" dxfId="106" priority="112" operator="containsText" text="Report">
      <formula>NOT(ISERROR(SEARCH("Report",F20)))</formula>
    </cfRule>
  </conditionalFormatting>
  <conditionalFormatting sqref="F20">
    <cfRule type="containsText" dxfId="105" priority="106" operator="containsText" text="Poor Standing:">
      <formula>NOT(ISERROR(SEARCH("Poor Standing:",F20)))</formula>
    </cfRule>
  </conditionalFormatting>
  <conditionalFormatting sqref="F19">
    <cfRule type="containsText" dxfId="104" priority="100" operator="containsText" text="Council">
      <formula>NOT(ISERROR(SEARCH("Council",F19)))</formula>
    </cfRule>
    <cfRule type="containsText" dxfId="103" priority="101" operator="containsText" text="TCRS">
      <formula>NOT(ISERROR(SEARCH("TCRS",F19)))</formula>
    </cfRule>
    <cfRule type="containsText" dxfId="102" priority="102" operator="containsText" text="Probation">
      <formula>NOT(ISERROR(SEARCH("Probation",F19)))</formula>
    </cfRule>
    <cfRule type="containsText" dxfId="101" priority="103" operator="containsText" text="Administrative">
      <formula>NOT(ISERROR(SEARCH("Administrative",F19)))</formula>
    </cfRule>
    <cfRule type="containsText" dxfId="100" priority="104" operator="containsText" text="No Status">
      <formula>NOT(ISERROR(SEARCH("No Status",F19)))</formula>
    </cfRule>
    <cfRule type="containsText" dxfId="99" priority="105" operator="containsText" text="Report">
      <formula>NOT(ISERROR(SEARCH("Report",F19)))</formula>
    </cfRule>
  </conditionalFormatting>
  <conditionalFormatting sqref="F107">
    <cfRule type="containsText" dxfId="98" priority="94" operator="containsText" text="Council">
      <formula>NOT(ISERROR(SEARCH("Council",F107)))</formula>
    </cfRule>
    <cfRule type="containsText" dxfId="97" priority="95" operator="containsText" text="TCRS">
      <formula>NOT(ISERROR(SEARCH("TCRS",F107)))</formula>
    </cfRule>
    <cfRule type="containsText" dxfId="96" priority="96" operator="containsText" text="Probation">
      <formula>NOT(ISERROR(SEARCH("Probation",F107)))</formula>
    </cfRule>
    <cfRule type="containsText" dxfId="95" priority="97" operator="containsText" text="Administrative">
      <formula>NOT(ISERROR(SEARCH("Administrative",F107)))</formula>
    </cfRule>
    <cfRule type="containsText" dxfId="94" priority="98" operator="containsText" text="No Status">
      <formula>NOT(ISERROR(SEARCH("No Status",F107)))</formula>
    </cfRule>
    <cfRule type="containsText" dxfId="93" priority="99" operator="containsText" text="Report">
      <formula>NOT(ISERROR(SEARCH("Report",F107)))</formula>
    </cfRule>
  </conditionalFormatting>
  <conditionalFormatting sqref="F107">
    <cfRule type="containsText" dxfId="92" priority="88" operator="containsText" text="Council">
      <formula>NOT(ISERROR(SEARCH("Council",F107)))</formula>
    </cfRule>
    <cfRule type="containsText" dxfId="91" priority="89" operator="containsText" text="TCRS">
      <formula>NOT(ISERROR(SEARCH("TCRS",F107)))</formula>
    </cfRule>
    <cfRule type="containsText" dxfId="90" priority="90" operator="containsText" text="Probation">
      <formula>NOT(ISERROR(SEARCH("Probation",F107)))</formula>
    </cfRule>
    <cfRule type="containsText" dxfId="89" priority="91" operator="containsText" text="Administrative">
      <formula>NOT(ISERROR(SEARCH("Administrative",F107)))</formula>
    </cfRule>
    <cfRule type="containsText" dxfId="88" priority="92" operator="containsText" text="No Status">
      <formula>NOT(ISERROR(SEARCH("No Status",F107)))</formula>
    </cfRule>
    <cfRule type="containsText" dxfId="87" priority="93" operator="containsText" text="Report">
      <formula>NOT(ISERROR(SEARCH("Report",F107)))</formula>
    </cfRule>
  </conditionalFormatting>
  <conditionalFormatting sqref="F107">
    <cfRule type="containsText" dxfId="86" priority="87" operator="containsText" text="Poor Standing:">
      <formula>NOT(ISERROR(SEARCH("Poor Standing:",F107)))</formula>
    </cfRule>
  </conditionalFormatting>
  <conditionalFormatting sqref="F1:F1048576">
    <cfRule type="containsText" dxfId="85" priority="86" operator="containsText" text="Support Status">
      <formula>NOT(ISERROR(SEARCH("Support Status",F1)))</formula>
    </cfRule>
  </conditionalFormatting>
  <conditionalFormatting sqref="E76:E112">
    <cfRule type="containsText" dxfId="84" priority="80" operator="containsText" text="Council">
      <formula>NOT(ISERROR(SEARCH("Council",E76)))</formula>
    </cfRule>
    <cfRule type="containsText" dxfId="83" priority="81" operator="containsText" text="TCRS">
      <formula>NOT(ISERROR(SEARCH("TCRS",E76)))</formula>
    </cfRule>
    <cfRule type="containsText" dxfId="82" priority="82" operator="containsText" text="Probation">
      <formula>NOT(ISERROR(SEARCH("Probation",E76)))</formula>
    </cfRule>
    <cfRule type="containsText" dxfId="81" priority="83" operator="containsText" text="Administrative">
      <formula>NOT(ISERROR(SEARCH("Administrative",E76)))</formula>
    </cfRule>
    <cfRule type="containsText" dxfId="80" priority="84" operator="containsText" text="No Status">
      <formula>NOT(ISERROR(SEARCH("No Status",E76)))</formula>
    </cfRule>
    <cfRule type="containsText" dxfId="79" priority="85" operator="containsText" text="Report">
      <formula>NOT(ISERROR(SEARCH("Report",E76)))</formula>
    </cfRule>
  </conditionalFormatting>
  <conditionalFormatting sqref="E20:E74">
    <cfRule type="containsText" dxfId="78" priority="74" operator="containsText" text="Council">
      <formula>NOT(ISERROR(SEARCH("Council",E20)))</formula>
    </cfRule>
    <cfRule type="containsText" dxfId="77" priority="75" operator="containsText" text="TCRS">
      <formula>NOT(ISERROR(SEARCH("TCRS",E20)))</formula>
    </cfRule>
    <cfRule type="containsText" dxfId="76" priority="76" operator="containsText" text="Probation">
      <formula>NOT(ISERROR(SEARCH("Probation",E20)))</formula>
    </cfRule>
    <cfRule type="containsText" dxfId="75" priority="77" operator="containsText" text="Administrative">
      <formula>NOT(ISERROR(SEARCH("Administrative",E20)))</formula>
    </cfRule>
    <cfRule type="containsText" dxfId="74" priority="78" operator="containsText" text="No Status">
      <formula>NOT(ISERROR(SEARCH("No Status",E20)))</formula>
    </cfRule>
    <cfRule type="containsText" dxfId="73" priority="79" operator="containsText" text="Report">
      <formula>NOT(ISERROR(SEARCH("Report",E20)))</formula>
    </cfRule>
  </conditionalFormatting>
  <conditionalFormatting sqref="E153:E1048576 E1">
    <cfRule type="containsText" dxfId="72" priority="68" operator="containsText" text="Council">
      <formula>NOT(ISERROR(SEARCH("Council",E1)))</formula>
    </cfRule>
    <cfRule type="containsText" dxfId="71" priority="69" operator="containsText" text="TCRS">
      <formula>NOT(ISERROR(SEARCH("TCRS",E1)))</formula>
    </cfRule>
    <cfRule type="containsText" dxfId="70" priority="70" operator="containsText" text="Probation">
      <formula>NOT(ISERROR(SEARCH("Probation",E1)))</formula>
    </cfRule>
    <cfRule type="containsText" dxfId="69" priority="71" operator="containsText" text="Administrative">
      <formula>NOT(ISERROR(SEARCH("Administrative",E1)))</formula>
    </cfRule>
    <cfRule type="containsText" dxfId="68" priority="72" operator="containsText" text="No Status">
      <formula>NOT(ISERROR(SEARCH("No Status",E1)))</formula>
    </cfRule>
    <cfRule type="containsText" dxfId="67" priority="73" operator="containsText" text="Report">
      <formula>NOT(ISERROR(SEARCH("Report",E1)))</formula>
    </cfRule>
  </conditionalFormatting>
  <conditionalFormatting sqref="E113:E146 E2:E17">
    <cfRule type="containsText" dxfId="66" priority="62" operator="containsText" text="Council">
      <formula>NOT(ISERROR(SEARCH("Council",E2)))</formula>
    </cfRule>
    <cfRule type="containsText" dxfId="65" priority="63" operator="containsText" text="TCRS">
      <formula>NOT(ISERROR(SEARCH("TCRS",E2)))</formula>
    </cfRule>
    <cfRule type="containsText" dxfId="64" priority="64" operator="containsText" text="Probation">
      <formula>NOT(ISERROR(SEARCH("Probation",E2)))</formula>
    </cfRule>
    <cfRule type="containsText" dxfId="63" priority="65" operator="containsText" text="Administrative">
      <formula>NOT(ISERROR(SEARCH("Administrative",E2)))</formula>
    </cfRule>
    <cfRule type="containsText" dxfId="62" priority="66" operator="containsText" text="No Status">
      <formula>NOT(ISERROR(SEARCH("No Status",E2)))</formula>
    </cfRule>
    <cfRule type="containsText" dxfId="61" priority="67" operator="containsText" text="Report">
      <formula>NOT(ISERROR(SEARCH("Report",E2)))</formula>
    </cfRule>
  </conditionalFormatting>
  <conditionalFormatting sqref="E75">
    <cfRule type="containsText" dxfId="60" priority="56" operator="containsText" text="Council">
      <formula>NOT(ISERROR(SEARCH("Council",E75)))</formula>
    </cfRule>
    <cfRule type="containsText" dxfId="59" priority="57" operator="containsText" text="TCRS">
      <formula>NOT(ISERROR(SEARCH("TCRS",E75)))</formula>
    </cfRule>
    <cfRule type="containsText" dxfId="58" priority="58" operator="containsText" text="Probation">
      <formula>NOT(ISERROR(SEARCH("Probation",E75)))</formula>
    </cfRule>
    <cfRule type="containsText" dxfId="57" priority="59" operator="containsText" text="Administrative">
      <formula>NOT(ISERROR(SEARCH("Administrative",E75)))</formula>
    </cfRule>
    <cfRule type="containsText" dxfId="56" priority="60" operator="containsText" text="No Status">
      <formula>NOT(ISERROR(SEARCH("No Status",E75)))</formula>
    </cfRule>
    <cfRule type="containsText" dxfId="55" priority="61" operator="containsText" text="Report">
      <formula>NOT(ISERROR(SEARCH("Report",E75)))</formula>
    </cfRule>
  </conditionalFormatting>
  <conditionalFormatting sqref="E147">
    <cfRule type="containsText" dxfId="54" priority="50" operator="containsText" text="Council">
      <formula>NOT(ISERROR(SEARCH("Council",E147)))</formula>
    </cfRule>
    <cfRule type="containsText" dxfId="53" priority="51" operator="containsText" text="TCRS">
      <formula>NOT(ISERROR(SEARCH("TCRS",E147)))</formula>
    </cfRule>
    <cfRule type="containsText" dxfId="52" priority="52" operator="containsText" text="Probation">
      <formula>NOT(ISERROR(SEARCH("Probation",E147)))</formula>
    </cfRule>
    <cfRule type="containsText" dxfId="51" priority="53" operator="containsText" text="Administrative">
      <formula>NOT(ISERROR(SEARCH("Administrative",E147)))</formula>
    </cfRule>
    <cfRule type="containsText" dxfId="50" priority="54" operator="containsText" text="No Status">
      <formula>NOT(ISERROR(SEARCH("No Status",E147)))</formula>
    </cfRule>
    <cfRule type="containsText" dxfId="49" priority="55" operator="containsText" text="Report">
      <formula>NOT(ISERROR(SEARCH("Report",E147)))</formula>
    </cfRule>
  </conditionalFormatting>
  <conditionalFormatting sqref="E148">
    <cfRule type="containsText" dxfId="48" priority="44" operator="containsText" text="Council">
      <formula>NOT(ISERROR(SEARCH("Council",E148)))</formula>
    </cfRule>
    <cfRule type="containsText" dxfId="47" priority="45" operator="containsText" text="TCRS">
      <formula>NOT(ISERROR(SEARCH("TCRS",E148)))</formula>
    </cfRule>
    <cfRule type="containsText" dxfId="46" priority="46" operator="containsText" text="Probation">
      <formula>NOT(ISERROR(SEARCH("Probation",E148)))</formula>
    </cfRule>
    <cfRule type="containsText" dxfId="45" priority="47" operator="containsText" text="Administrative">
      <formula>NOT(ISERROR(SEARCH("Administrative",E148)))</formula>
    </cfRule>
    <cfRule type="containsText" dxfId="44" priority="48" operator="containsText" text="No Status">
      <formula>NOT(ISERROR(SEARCH("No Status",E148)))</formula>
    </cfRule>
    <cfRule type="containsText" dxfId="43" priority="49" operator="containsText" text="Report">
      <formula>NOT(ISERROR(SEARCH("Report",E148)))</formula>
    </cfRule>
  </conditionalFormatting>
  <conditionalFormatting sqref="E18">
    <cfRule type="containsText" dxfId="42" priority="38" operator="containsText" text="Council">
      <formula>NOT(ISERROR(SEARCH("Council",E18)))</formula>
    </cfRule>
    <cfRule type="containsText" dxfId="41" priority="39" operator="containsText" text="TCRS">
      <formula>NOT(ISERROR(SEARCH("TCRS",E18)))</formula>
    </cfRule>
    <cfRule type="containsText" dxfId="40" priority="40" operator="containsText" text="Probation">
      <formula>NOT(ISERROR(SEARCH("Probation",E18)))</formula>
    </cfRule>
    <cfRule type="containsText" dxfId="39" priority="41" operator="containsText" text="Administrative">
      <formula>NOT(ISERROR(SEARCH("Administrative",E18)))</formula>
    </cfRule>
    <cfRule type="containsText" dxfId="38" priority="42" operator="containsText" text="No Status">
      <formula>NOT(ISERROR(SEARCH("No Status",E18)))</formula>
    </cfRule>
    <cfRule type="containsText" dxfId="37" priority="43" operator="containsText" text="Report">
      <formula>NOT(ISERROR(SEARCH("Report",E18)))</formula>
    </cfRule>
  </conditionalFormatting>
  <conditionalFormatting sqref="E149:E152">
    <cfRule type="containsText" dxfId="36" priority="32" operator="containsText" text="Council">
      <formula>NOT(ISERROR(SEARCH("Council",E149)))</formula>
    </cfRule>
    <cfRule type="containsText" dxfId="35" priority="33" operator="containsText" text="TCRS">
      <formula>NOT(ISERROR(SEARCH("TCRS",E149)))</formula>
    </cfRule>
    <cfRule type="containsText" dxfId="34" priority="34" operator="containsText" text="Probation">
      <formula>NOT(ISERROR(SEARCH("Probation",E149)))</formula>
    </cfRule>
    <cfRule type="containsText" dxfId="33" priority="35" operator="containsText" text="Administrative">
      <formula>NOT(ISERROR(SEARCH("Administrative",E149)))</formula>
    </cfRule>
    <cfRule type="containsText" dxfId="32" priority="36" operator="containsText" text="No Status">
      <formula>NOT(ISERROR(SEARCH("No Status",E149)))</formula>
    </cfRule>
    <cfRule type="containsText" dxfId="31" priority="37" operator="containsText" text="Report">
      <formula>NOT(ISERROR(SEARCH("Report",E149)))</formula>
    </cfRule>
  </conditionalFormatting>
  <conditionalFormatting sqref="E1:E18 E20:E1048576">
    <cfRule type="containsText" dxfId="30" priority="28" operator="containsText" text="Support Status:">
      <formula>NOT(ISERROR(SEARCH("Support Status:",E1)))</formula>
    </cfRule>
    <cfRule type="containsText" dxfId="29" priority="31" operator="containsText" text="Poor Standing: Compliance">
      <formula>NOT(ISERROR(SEARCH("Poor Standing: Compliance",E1)))</formula>
    </cfRule>
  </conditionalFormatting>
  <conditionalFormatting sqref="E138">
    <cfRule type="containsText" dxfId="28" priority="30" operator="containsText" text="Poor Standing:">
      <formula>NOT(ISERROR(SEARCH("Poor Standing:",E138)))</formula>
    </cfRule>
  </conditionalFormatting>
  <conditionalFormatting sqref="E29">
    <cfRule type="containsText" dxfId="27" priority="29" operator="containsText" text="Support Status: ">
      <formula>NOT(ISERROR(SEARCH("Support Status: ",E29)))</formula>
    </cfRule>
  </conditionalFormatting>
  <conditionalFormatting sqref="E20">
    <cfRule type="containsText" dxfId="26" priority="22" operator="containsText" text="Council">
      <formula>NOT(ISERROR(SEARCH("Council",E20)))</formula>
    </cfRule>
    <cfRule type="containsText" dxfId="25" priority="23" operator="containsText" text="TCRS">
      <formula>NOT(ISERROR(SEARCH("TCRS",E20)))</formula>
    </cfRule>
    <cfRule type="containsText" dxfId="24" priority="24" operator="containsText" text="Probation">
      <formula>NOT(ISERROR(SEARCH("Probation",E20)))</formula>
    </cfRule>
    <cfRule type="containsText" dxfId="23" priority="25" operator="containsText" text="Administrative">
      <formula>NOT(ISERROR(SEARCH("Administrative",E20)))</formula>
    </cfRule>
    <cfRule type="containsText" dxfId="22" priority="26" operator="containsText" text="No Status">
      <formula>NOT(ISERROR(SEARCH("No Status",E20)))</formula>
    </cfRule>
    <cfRule type="containsText" dxfId="21" priority="27" operator="containsText" text="Report">
      <formula>NOT(ISERROR(SEARCH("Report",E20)))</formula>
    </cfRule>
  </conditionalFormatting>
  <conditionalFormatting sqref="E20">
    <cfRule type="containsText" dxfId="20" priority="21" operator="containsText" text="Poor Standing:">
      <formula>NOT(ISERROR(SEARCH("Poor Standing:",E20)))</formula>
    </cfRule>
  </conditionalFormatting>
  <conditionalFormatting sqref="E19">
    <cfRule type="containsText" dxfId="19" priority="15" operator="containsText" text="Council">
      <formula>NOT(ISERROR(SEARCH("Council",E19)))</formula>
    </cfRule>
    <cfRule type="containsText" dxfId="18" priority="16" operator="containsText" text="TCRS">
      <formula>NOT(ISERROR(SEARCH("TCRS",E19)))</formula>
    </cfRule>
    <cfRule type="containsText" dxfId="17" priority="17" operator="containsText" text="Probation">
      <formula>NOT(ISERROR(SEARCH("Probation",E19)))</formula>
    </cfRule>
    <cfRule type="containsText" dxfId="16" priority="18" operator="containsText" text="Administrative">
      <formula>NOT(ISERROR(SEARCH("Administrative",E19)))</formula>
    </cfRule>
    <cfRule type="containsText" dxfId="15" priority="19" operator="containsText" text="No Status">
      <formula>NOT(ISERROR(SEARCH("No Status",E19)))</formula>
    </cfRule>
    <cfRule type="containsText" dxfId="14" priority="20" operator="containsText" text="Report">
      <formula>NOT(ISERROR(SEARCH("Report",E19)))</formula>
    </cfRule>
  </conditionalFormatting>
  <conditionalFormatting sqref="E107">
    <cfRule type="containsText" dxfId="13" priority="9" operator="containsText" text="Council">
      <formula>NOT(ISERROR(SEARCH("Council",E107)))</formula>
    </cfRule>
    <cfRule type="containsText" dxfId="12" priority="10" operator="containsText" text="TCRS">
      <formula>NOT(ISERROR(SEARCH("TCRS",E107)))</formula>
    </cfRule>
    <cfRule type="containsText" dxfId="11" priority="11" operator="containsText" text="Probation">
      <formula>NOT(ISERROR(SEARCH("Probation",E107)))</formula>
    </cfRule>
    <cfRule type="containsText" dxfId="10" priority="12" operator="containsText" text="Administrative">
      <formula>NOT(ISERROR(SEARCH("Administrative",E107)))</formula>
    </cfRule>
    <cfRule type="containsText" dxfId="9" priority="13" operator="containsText" text="No Status">
      <formula>NOT(ISERROR(SEARCH("No Status",E107)))</formula>
    </cfRule>
    <cfRule type="containsText" dxfId="8" priority="14" operator="containsText" text="Report">
      <formula>NOT(ISERROR(SEARCH("Report",E107)))</formula>
    </cfRule>
  </conditionalFormatting>
  <conditionalFormatting sqref="E107">
    <cfRule type="containsText" dxfId="7" priority="3" operator="containsText" text="Council">
      <formula>NOT(ISERROR(SEARCH("Council",E107)))</formula>
    </cfRule>
    <cfRule type="containsText" dxfId="6" priority="4" operator="containsText" text="TCRS">
      <formula>NOT(ISERROR(SEARCH("TCRS",E107)))</formula>
    </cfRule>
    <cfRule type="containsText" dxfId="5" priority="5" operator="containsText" text="Probation">
      <formula>NOT(ISERROR(SEARCH("Probation",E107)))</formula>
    </cfRule>
    <cfRule type="containsText" dxfId="4" priority="6" operator="containsText" text="Administrative">
      <formula>NOT(ISERROR(SEARCH("Administrative",E107)))</formula>
    </cfRule>
    <cfRule type="containsText" dxfId="3" priority="7" operator="containsText" text="No Status">
      <formula>NOT(ISERROR(SEARCH("No Status",E107)))</formula>
    </cfRule>
    <cfRule type="containsText" dxfId="2" priority="8" operator="containsText" text="Report">
      <formula>NOT(ISERROR(SEARCH("Report",E107)))</formula>
    </cfRule>
  </conditionalFormatting>
  <conditionalFormatting sqref="E107">
    <cfRule type="containsText" dxfId="1" priority="2" operator="containsText" text="Poor Standing:">
      <formula>NOT(ISERROR(SEARCH("Poor Standing:",E107)))</formula>
    </cfRule>
  </conditionalFormatting>
  <conditionalFormatting sqref="E1:E1048576">
    <cfRule type="containsText" dxfId="0" priority="1" operator="containsText" text="Support Status">
      <formula>NOT(ISERROR(SEARCH("Support Status",E1)))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B4424-01FA-453D-8971-A377C89E80DE}"/>
</file>

<file path=customXml/itemProps2.xml><?xml version="1.0" encoding="utf-8"?>
<ds:datastoreItem xmlns:ds="http://schemas.openxmlformats.org/officeDocument/2006/customXml" ds:itemID="{9BB654FD-5752-4FE4-882C-A8F219981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2022-09-15T16:07:44Z</dcterms:modified>
  <cp:category/>
  <cp:contentStatus/>
</cp:coreProperties>
</file>