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46836C2B-2E8D-475B-83E4-FBD04E6D829E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<sst xmlns="http://schemas.openxmlformats.org/spreadsheetml/2006/main" count="3371" uniqueCount="401">
  <si>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</si>
  <si>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</si>
  <si>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</si>
  <si>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</si>
  <si>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</si>
  <si>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</si>
  <si>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</si>
  <si>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</si>
  <si>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</si>
  <si>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</si>
  <si>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</si>
  <si>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</si>
  <si>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</si>
  <si>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</si>
  <si>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</si>
  <si>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</si>
  <si>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</si>
  <si>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</si>
  <si>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</si>
  <si>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</si>
  <si>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</si>
  <si>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</si>
  <si>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</si>
  <si>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</si>
  <si>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</si>
  <si>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</si>
  <si>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</si>
  <si>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</si>
  <si>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</si>
  <si>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</si>
  <si>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</si>
  <si>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</si>
  <si>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</si>
  <si>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</si>
  <si>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</si>
  <si>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</si>
  <si>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</si>
  <si>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</si>
  <si>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</si>
  <si>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</si>
  <si>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</si>
  <si>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</si>
  <si>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</si>
  <si>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</si>
  <si>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</si>
  <si>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</si>
  <si>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</si>
  <si>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</si>
  <si>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</si>
  <si>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</si>
  <si>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</si>
  <si>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</si>
  <si>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</si>
  <si>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</si>
  <si>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</si>
  <si>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</si>
  <si>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</si>
  <si>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</si>
  <si>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</si>
  <si>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</si>
  <si>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</si>
  <si>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</si>
  <si>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</si>
  <si>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</si>
  <si>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April 2022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</si>
  <si>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</si>
  <si>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</si>
  <si>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</si>
  <si>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</si>
  <si>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</si>
  <si>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</si>
  <si>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</si>
  <si>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</si>
  <si>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</si>
  <si>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</si>
  <si>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</si>
  <si>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</si>
  <si>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</si>
  <si>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</si>
  <si>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</si>
  <si>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</si>
  <si>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</si>
  <si>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</si>
  <si>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</si>
  <si>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</si>
  <si>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</si>
  <si>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</si>
  <si>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</si>
  <si>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</si>
  <si>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</si>
  <si>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</si>
  <si>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</si>
  <si>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</si>
  <si>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</si>
  <si>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</si>
  <si>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</si>
  <si>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</si>
  <si>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</si>
  <si>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</si>
  <si>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</si>
  <si>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</si>
  <si>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</si>
  <si>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</si>
  <si>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</si>
  <si>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</si>
  <si>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</si>
  <si>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</si>
  <si>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</si>
  <si>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</si>
  <si>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</si>
  <si>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</si>
  <si>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</si>
  <si>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</si>
  <si>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</si>
  <si>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</si>
  <si>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</si>
  <si>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</si>
  <si>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</si>
  <si>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</si>
  <si>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</si>
  <si>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</si>
  <si>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</si>
  <si>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</si>
  <si>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</si>
  <si>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</si>
  <si>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</si>
  <si>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</si>
  <si>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</si>
  <si>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</si>
  <si>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</si>
  <si>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</si>
  <si>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</si>
  <si>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</si>
  <si>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</si>
  <si>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</si>
  <si>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March 2023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</si>
  <si>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</si>
  <si>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</si>
  <si>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</si>
  <si>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</si>
  <si>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</si>
  <si>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</si>
  <si>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</si>
  <si>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</si>
  <si>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</si>
  <si>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</si>
  <si>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</si>
  <si>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</si>
  <si>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</si>
  <si>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</si>
  <si>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</si>
  <si>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</si>
  <si>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</si>
  <si>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</si>
  <si>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</si>
  <si>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</si>
  <si>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</si>
  <si>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</si>
  <si>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</si>
  <si>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</si>
  <si>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</si>
  <si>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</si>
  <si>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</si>
  <si>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</si>
  <si>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</si>
  <si>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</si>
  <si>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</si>
  <si>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</si>
  <si>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</si>
  <si>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</si>
  <si>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</si>
  <si>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</si>
  <si>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</si>
  <si>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</si>
  <si>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</si>
  <si>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</si>
  <si>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</si>
  <si>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</si>
  <si>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</si>
  <si>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</si>
  <si>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</si>
  <si>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</si>
  <si>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</si>
  <si>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</si>
  <si>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</si>
  <si>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</si>
  <si>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</si>
  <si>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</si>
  <si>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</si>
  <si>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</si>
  <si>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</si>
  <si>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</si>
  <si>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</si>
  <si>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</si>
  <si>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</si>
  <si>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</si>
  <si>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</si>
  <si>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</si>
  <si>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</si>
  <si>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</si>
  <si>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</si>
  <si>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</si>
  <si>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</si>
  <si>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</si>
  <si>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</si>
  <si>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</si>
  <si>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</si>
  <si>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</si>
  <si>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</si>
  <si>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</si>
  <si>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</si>
  <si>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</si>
  <si>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</si>
  <si>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</si>
  <si>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</si>
  <si>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</si>
  <si>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</si>
  <si>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</si>
  <si>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</si>
  <si>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</si>
  <si>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</si>
  <si>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</si>
  <si>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</si>
  <si>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</si>
  <si>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</si>
  <si>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</si>
  <si>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</si>
  <si>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</si>
  <si>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</si>
  <si>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</si>
  <si>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</si>
  <si>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</si>
  <si>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</si>
  <si>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</si>
  <si>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</si>
  <si>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</si>
  <si>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</si>
  <si>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</si>
  <si>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</si>
  <si>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</si>
  <si>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</si>
  <si>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</si>
  <si>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</si>
  <si>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</si>
  <si>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</si>
  <si>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</si>
  <si>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</si>
  <si>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</si>
  <si>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</si>
  <si>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</si>
  <si>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</si>
  <si>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</si>
  <si>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</si>
  <si>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</si>
  <si>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</si>
  <si>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</si>
  <si>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</si>
  <si>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</si>
  <si>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</si>
  <si>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</si>
  <si>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</si>
  <si>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</si>
  <si>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</si>
  <si>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</si>
  <si>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</si>
  <si>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</si>
  <si>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</si>
  <si>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</si>
  <si>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</si>
  <si>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</si>
  <si>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</si>
  <si>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</si>
  <si>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</si>
  <si>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</si>
  <si>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</si>
  <si>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</si>
  <si>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</si>
  <si>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</si>
  <si>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</si>
  <si>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</si>
  <si>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</si>
  <si>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</si>
  <si>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</si>
  <si>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</si>
  <si>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</si>
  <si>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</si>
  <si>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</si>
  <si>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</si>
  <si>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</si>
  <si>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</si>
  <si>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</si>
  <si>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</si>
  <si>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</si>
  <si>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</si>
  <si>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</si>
  <si>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</si>
  <si>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</si>
  <si>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</si>
  <si>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</si>
  <si>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</si>
  <si>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</si>
  <si>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</si>
  <si>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</si>
  <si>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</si>
  <si>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</si>
  <si>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</si>
  <si>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</si>
  <si>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</si>
  <si>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</si>
  <si>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</si>
  <si>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</si>
  <si>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</si>
  <si>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</si>
  <si>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</si>
  <si>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</si>
  <si>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</si>
  <si>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</si>
  <si>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</si>
  <si>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</si>
  <si>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</si>
  <si>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</si>
  <si>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</si>
  <si>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</si>
  <si>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</si>
  <si>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</si>
  <si>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</si>
  <si>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</si>
  <si>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</si>
  <si>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</si>
  <si>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October 2022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</si>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</sst>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110" activePane="bottomLeft" state="frozen"/>
      <selection pane="bottomLeft" activeCell="A122" sqref="A122:XFD122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38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54</v>
      </c>
      <c r="C8" s="4" t="s">
        <v>55</v>
      </c>
      <c r="D8" s="5" t="s">
        <v>30</v>
      </c>
      <c r="E8" s="4" t="s">
        <v>27</v>
      </c>
      <c r="F8" s="4" t="s">
        <v>56</v>
      </c>
      <c r="G8" s="4" t="s">
        <v>56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57</v>
      </c>
      <c r="C9" s="4" t="s">
        <v>58</v>
      </c>
      <c r="D9" s="8" t="s">
        <v>59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60</v>
      </c>
      <c r="C10" s="4" t="s">
        <v>61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62</v>
      </c>
      <c r="C11" s="4" t="s">
        <v>63</v>
      </c>
      <c r="D11" s="8" t="s">
        <v>64</v>
      </c>
      <c r="E11" s="12" t="s">
        <v>65</v>
      </c>
      <c r="F11" s="12" t="s">
        <v>65</v>
      </c>
      <c r="G11" s="12" t="s">
        <v>65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56</v>
      </c>
      <c r="G12" s="4" t="s">
        <v>56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59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59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30</v>
      </c>
      <c r="E18" s="4" t="s">
        <v>65</v>
      </c>
      <c r="F18" s="4" t="s">
        <v>65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83</v>
      </c>
      <c r="C19" s="4" t="s">
        <v>84</v>
      </c>
      <c r="D19" s="5" t="s">
        <v>30</v>
      </c>
      <c r="E19" s="4" t="s">
        <v>38</v>
      </c>
      <c r="F19" s="4" t="s">
        <v>56</v>
      </c>
      <c r="G19" s="4" t="s">
        <v>56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85</v>
      </c>
      <c r="C20" s="4" t="s">
        <v>86</v>
      </c>
      <c r="D20" s="8" t="s">
        <v>41</v>
      </c>
      <c r="E20" s="4" t="s">
        <v>80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87</v>
      </c>
      <c r="C21" s="4" t="s">
        <v>88</v>
      </c>
      <c r="D21" s="8" t="s">
        <v>59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89</v>
      </c>
      <c r="C22" s="4" t="s">
        <v>90</v>
      </c>
      <c r="D22" s="5" t="s">
        <v>30</v>
      </c>
      <c r="E22" s="4" t="s">
        <v>56</v>
      </c>
      <c r="F22" s="4" t="s">
        <v>56</v>
      </c>
      <c r="G22" s="4" t="s">
        <v>56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91</v>
      </c>
      <c r="C23" s="4" t="s">
        <v>92</v>
      </c>
      <c r="D23" s="5" t="s">
        <v>79</v>
      </c>
      <c r="E23" s="4" t="s">
        <v>65</v>
      </c>
      <c r="F23" s="4" t="s">
        <v>27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93</v>
      </c>
      <c r="U23" s="4" t="s">
        <v>93</v>
      </c>
      <c r="V23" s="4" t="s">
        <v>93</v>
      </c>
      <c r="W23" s="4" t="s">
        <v>93</v>
      </c>
      <c r="X23" s="4" t="s">
        <v>27</v>
      </c>
    </row>
    <row r="24" spans="1:24">
      <c r="A24" s="3">
        <v>2</v>
      </c>
      <c r="B24" s="4" t="s">
        <v>94</v>
      </c>
      <c r="C24" s="4" t="s">
        <v>95</v>
      </c>
      <c r="D24" s="5" t="s">
        <v>96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97</v>
      </c>
      <c r="C25" s="4" t="s">
        <v>98</v>
      </c>
      <c r="D25" s="5" t="s">
        <v>99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100</v>
      </c>
      <c r="C26" s="4" t="s">
        <v>101</v>
      </c>
      <c r="D26" s="5" t="s">
        <v>30</v>
      </c>
      <c r="E26" s="4" t="s">
        <v>56</v>
      </c>
      <c r="F26" s="4" t="s">
        <v>56</v>
      </c>
      <c r="G26" s="4" t="s">
        <v>56</v>
      </c>
      <c r="H26" s="4" t="s">
        <v>102</v>
      </c>
      <c r="I26" s="4" t="s">
        <v>102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93</v>
      </c>
      <c r="U26" s="4" t="s">
        <v>93</v>
      </c>
      <c r="V26" s="4" t="s">
        <v>93</v>
      </c>
      <c r="W26" s="4" t="s">
        <v>103</v>
      </c>
      <c r="X26" s="4" t="s">
        <v>27</v>
      </c>
    </row>
    <row r="27" spans="1:24" ht="13.7" customHeight="1">
      <c r="A27" s="3">
        <v>2</v>
      </c>
      <c r="B27" s="4" t="s">
        <v>104</v>
      </c>
      <c r="C27" s="4" t="s">
        <v>105</v>
      </c>
      <c r="D27" s="5" t="s">
        <v>106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107</v>
      </c>
      <c r="C28" s="4" t="s">
        <v>108</v>
      </c>
      <c r="D28" s="5" t="s">
        <v>30</v>
      </c>
      <c r="E28" s="4" t="s">
        <v>65</v>
      </c>
      <c r="F28" s="4" t="s">
        <v>65</v>
      </c>
      <c r="G28" s="4" t="s">
        <v>65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109</v>
      </c>
      <c r="C29" s="4" t="s">
        <v>110</v>
      </c>
      <c r="D29" s="5" t="s">
        <v>79</v>
      </c>
      <c r="E29" s="4" t="s">
        <v>80</v>
      </c>
      <c r="F29" s="4" t="s">
        <v>56</v>
      </c>
      <c r="G29" s="4" t="s">
        <v>56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111</v>
      </c>
      <c r="C30" s="4" t="s">
        <v>112</v>
      </c>
      <c r="D30" s="5" t="s">
        <v>113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114</v>
      </c>
      <c r="C31" s="4" t="s">
        <v>115</v>
      </c>
      <c r="D31" s="5" t="s">
        <v>30</v>
      </c>
      <c r="E31" s="4" t="s">
        <v>116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117</v>
      </c>
      <c r="C32" s="4" t="s">
        <v>118</v>
      </c>
      <c r="D32" s="5" t="s">
        <v>30</v>
      </c>
      <c r="E32" s="4" t="s">
        <v>116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119</v>
      </c>
      <c r="C33" s="4" t="s">
        <v>120</v>
      </c>
      <c r="D33" s="5" t="s">
        <v>30</v>
      </c>
      <c r="E33" s="4" t="s">
        <v>65</v>
      </c>
      <c r="F33" s="4" t="s">
        <v>121</v>
      </c>
      <c r="G33" s="4" t="s">
        <v>121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65</v>
      </c>
      <c r="F38" s="4" t="s">
        <v>65</v>
      </c>
      <c r="G38" s="4" t="s">
        <v>65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41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139</v>
      </c>
      <c r="C40" s="4" t="s">
        <v>140</v>
      </c>
      <c r="D40" s="5" t="s">
        <v>141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142</v>
      </c>
      <c r="C41" s="6" t="s">
        <v>143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144</v>
      </c>
      <c r="C42" s="4" t="s">
        <v>145</v>
      </c>
      <c r="D42" s="5" t="s">
        <v>146</v>
      </c>
      <c r="E42" s="4" t="s">
        <v>27</v>
      </c>
      <c r="F42" s="4" t="s">
        <v>27</v>
      </c>
      <c r="G42" s="4" t="s">
        <v>56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147</v>
      </c>
      <c r="C43" s="4" t="s">
        <v>148</v>
      </c>
      <c r="D43" s="5" t="s">
        <v>149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150</v>
      </c>
      <c r="C44" s="4" t="s">
        <v>151</v>
      </c>
      <c r="D44" s="5" t="s">
        <v>152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153</v>
      </c>
      <c r="C45" s="4" t="s">
        <v>154</v>
      </c>
      <c r="D45" s="5" t="s">
        <v>30</v>
      </c>
      <c r="E45" s="4" t="s">
        <v>56</v>
      </c>
      <c r="F45" s="4" t="s">
        <v>56</v>
      </c>
      <c r="G45" s="4" t="s">
        <v>56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155</v>
      </c>
      <c r="C46" s="4" t="s">
        <v>156</v>
      </c>
      <c r="D46" s="5" t="s">
        <v>157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158</v>
      </c>
      <c r="C47" s="4" t="s">
        <v>159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160</v>
      </c>
      <c r="C48" s="4" t="s">
        <v>161</v>
      </c>
      <c r="D48" s="5" t="s">
        <v>162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163</v>
      </c>
      <c r="C49" s="4" t="s">
        <v>164</v>
      </c>
      <c r="D49" s="5" t="s">
        <v>30</v>
      </c>
      <c r="E49" s="4" t="s">
        <v>165</v>
      </c>
      <c r="F49" s="4" t="s">
        <v>165</v>
      </c>
      <c r="G49" s="4" t="s">
        <v>165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166</v>
      </c>
      <c r="C50" s="4" t="s">
        <v>167</v>
      </c>
      <c r="D50" s="5" t="s">
        <v>168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169</v>
      </c>
      <c r="C51" s="4" t="s">
        <v>170</v>
      </c>
      <c r="D51" s="5" t="s">
        <v>30</v>
      </c>
      <c r="E51" s="4" t="s">
        <v>65</v>
      </c>
      <c r="F51" s="4" t="s">
        <v>65</v>
      </c>
      <c r="G51" s="4" t="s">
        <v>65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171</v>
      </c>
      <c r="C52" s="4" t="s">
        <v>172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173</v>
      </c>
      <c r="C53" s="4" t="s">
        <v>174</v>
      </c>
      <c r="D53" s="5" t="s">
        <v>168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175</v>
      </c>
      <c r="C54" s="4" t="s">
        <v>176</v>
      </c>
      <c r="D54" s="5" t="s">
        <v>99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177</v>
      </c>
      <c r="C55" s="4" t="s">
        <v>178</v>
      </c>
      <c r="D55" s="5" t="s">
        <v>179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180</v>
      </c>
      <c r="C56" s="4" t="s">
        <v>181</v>
      </c>
      <c r="D56" s="5" t="s">
        <v>41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182</v>
      </c>
      <c r="C57" s="4" t="s">
        <v>183</v>
      </c>
      <c r="D57" s="5" t="s">
        <v>30</v>
      </c>
      <c r="E57" s="4" t="s">
        <v>116</v>
      </c>
      <c r="F57" s="4" t="s">
        <v>56</v>
      </c>
      <c r="G57" s="4" t="s">
        <v>56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184</v>
      </c>
      <c r="C58" s="4" t="s">
        <v>185</v>
      </c>
      <c r="D58" s="5" t="s">
        <v>186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187</v>
      </c>
      <c r="C59" s="4" t="s">
        <v>188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189</v>
      </c>
      <c r="C60" s="6" t="s">
        <v>190</v>
      </c>
      <c r="D60" s="5" t="s">
        <v>64</v>
      </c>
      <c r="E60" s="4" t="s">
        <v>27</v>
      </c>
      <c r="F60" s="4" t="s">
        <v>27</v>
      </c>
      <c r="G60" s="4" t="s">
        <v>165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191</v>
      </c>
      <c r="C61" s="4" t="s">
        <v>192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193</v>
      </c>
      <c r="C62" s="4" t="s">
        <v>194</v>
      </c>
      <c r="D62" s="5" t="s">
        <v>195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196</v>
      </c>
      <c r="C63" s="4" t="s">
        <v>197</v>
      </c>
      <c r="D63" s="5" t="s">
        <v>195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198</v>
      </c>
      <c r="C64" s="4" t="s">
        <v>199</v>
      </c>
      <c r="D64" s="5" t="s">
        <v>200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201</v>
      </c>
      <c r="W64" s="4" t="s">
        <v>27</v>
      </c>
      <c r="X64" s="4" t="s">
        <v>32</v>
      </c>
    </row>
    <row r="65" spans="1:24">
      <c r="A65" s="3">
        <v>4</v>
      </c>
      <c r="B65" s="4" t="s">
        <v>202</v>
      </c>
      <c r="C65" s="4" t="s">
        <v>203</v>
      </c>
      <c r="D65" s="5" t="s">
        <v>204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205</v>
      </c>
      <c r="C66" s="4" t="s">
        <v>206</v>
      </c>
      <c r="D66" s="5" t="s">
        <v>41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93</v>
      </c>
      <c r="U66" s="4" t="s">
        <v>93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207</v>
      </c>
      <c r="C67" s="4" t="s">
        <v>208</v>
      </c>
      <c r="D67" s="5" t="s">
        <v>41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209</v>
      </c>
      <c r="C68" s="4" t="s">
        <v>210</v>
      </c>
      <c r="D68" s="5" t="s">
        <v>41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211</v>
      </c>
      <c r="C69" s="4" t="s">
        <v>212</v>
      </c>
      <c r="D69" s="5" t="s">
        <v>41</v>
      </c>
      <c r="E69" s="4" t="s">
        <v>56</v>
      </c>
      <c r="F69" s="4" t="s">
        <v>56</v>
      </c>
      <c r="G69" s="4" t="s">
        <v>56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213</v>
      </c>
      <c r="C70" s="4" t="s">
        <v>214</v>
      </c>
      <c r="D70" s="5" t="s">
        <v>204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215</v>
      </c>
      <c r="C71" s="4" t="s">
        <v>216</v>
      </c>
      <c r="D71" s="5" t="s">
        <v>30</v>
      </c>
      <c r="E71" s="4" t="s">
        <v>56</v>
      </c>
      <c r="F71" s="4" t="s">
        <v>56</v>
      </c>
      <c r="G71" s="4" t="s">
        <v>56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217</v>
      </c>
      <c r="C72" s="4" t="s">
        <v>218</v>
      </c>
      <c r="D72" s="5" t="s">
        <v>204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219</v>
      </c>
      <c r="C73" s="4" t="s">
        <v>220</v>
      </c>
      <c r="D73" s="5" t="s">
        <v>221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222</v>
      </c>
      <c r="C74" s="4" t="s">
        <v>223</v>
      </c>
      <c r="D74" s="5" t="s">
        <v>30</v>
      </c>
      <c r="E74" s="4" t="s">
        <v>27</v>
      </c>
      <c r="F74" s="4" t="s">
        <v>56</v>
      </c>
      <c r="G74" s="4" t="s">
        <v>56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224</v>
      </c>
      <c r="C75" s="4" t="s">
        <v>225</v>
      </c>
      <c r="D75" s="5" t="s">
        <v>204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226</v>
      </c>
      <c r="C76" s="4" t="s">
        <v>227</v>
      </c>
      <c r="D76" s="5" t="s">
        <v>30</v>
      </c>
      <c r="E76" s="4" t="s">
        <v>56</v>
      </c>
      <c r="F76" s="4" t="s">
        <v>56</v>
      </c>
      <c r="G76" s="4" t="s">
        <v>56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201</v>
      </c>
      <c r="X76" s="4" t="s">
        <v>27</v>
      </c>
    </row>
    <row r="77" spans="1:24">
      <c r="A77" s="3">
        <v>4</v>
      </c>
      <c r="B77" s="4" t="s">
        <v>228</v>
      </c>
      <c r="C77" s="4" t="s">
        <v>229</v>
      </c>
      <c r="D77" s="5" t="s">
        <v>186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230</v>
      </c>
      <c r="C78" s="4" t="s">
        <v>231</v>
      </c>
      <c r="D78" s="5" t="s">
        <v>204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232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233</v>
      </c>
      <c r="C79" s="4" t="s">
        <v>234</v>
      </c>
      <c r="D79" s="5" t="s">
        <v>30</v>
      </c>
      <c r="E79" s="4" t="s">
        <v>56</v>
      </c>
      <c r="F79" s="4" t="s">
        <v>27</v>
      </c>
      <c r="G79" s="4" t="s">
        <v>27</v>
      </c>
      <c r="H79" s="4" t="s">
        <v>235</v>
      </c>
      <c r="I79" s="4" t="s">
        <v>235</v>
      </c>
      <c r="J79" s="4" t="s">
        <v>235</v>
      </c>
      <c r="K79" s="4" t="s">
        <v>235</v>
      </c>
      <c r="L79" s="4" t="s">
        <v>235</v>
      </c>
      <c r="M79" s="4" t="s">
        <v>235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236</v>
      </c>
      <c r="C80" s="4" t="s">
        <v>237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238</v>
      </c>
      <c r="C81" s="4" t="s">
        <v>239</v>
      </c>
      <c r="D81" s="5" t="s">
        <v>30</v>
      </c>
      <c r="E81" s="4" t="s">
        <v>121</v>
      </c>
      <c r="F81" s="4" t="s">
        <v>121</v>
      </c>
      <c r="G81" s="4" t="s">
        <v>121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240</v>
      </c>
      <c r="C82" s="4" t="s">
        <v>241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242</v>
      </c>
      <c r="C83" s="4" t="s">
        <v>243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244</v>
      </c>
    </row>
    <row r="84" spans="1:24">
      <c r="A84" s="3">
        <v>5</v>
      </c>
      <c r="B84" s="4" t="s">
        <v>245</v>
      </c>
      <c r="C84" s="4" t="s">
        <v>246</v>
      </c>
      <c r="D84" s="5" t="s">
        <v>30</v>
      </c>
      <c r="E84" s="4" t="s">
        <v>27</v>
      </c>
      <c r="F84" s="4" t="s">
        <v>56</v>
      </c>
      <c r="G84" s="4" t="s">
        <v>56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247</v>
      </c>
      <c r="C85" s="4" t="s">
        <v>248</v>
      </c>
      <c r="D85" s="8" t="s">
        <v>249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250</v>
      </c>
      <c r="C86" s="4" t="s">
        <v>251</v>
      </c>
      <c r="D86" s="5" t="s">
        <v>30</v>
      </c>
      <c r="E86" s="4" t="s">
        <v>65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252</v>
      </c>
      <c r="C87" s="4" t="s">
        <v>253</v>
      </c>
      <c r="D87" s="5" t="s">
        <v>30</v>
      </c>
      <c r="E87" s="4" t="s">
        <v>65</v>
      </c>
      <c r="F87" s="4" t="s">
        <v>27</v>
      </c>
      <c r="G87" s="4" t="s">
        <v>27</v>
      </c>
      <c r="H87" s="4" t="s">
        <v>254</v>
      </c>
      <c r="I87" s="4" t="s">
        <v>254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255</v>
      </c>
      <c r="C88" s="4" t="s">
        <v>256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257</v>
      </c>
      <c r="C89" s="4" t="s">
        <v>258</v>
      </c>
      <c r="D89" s="5" t="s">
        <v>30</v>
      </c>
      <c r="E89" s="4" t="s">
        <v>56</v>
      </c>
      <c r="F89" s="4" t="s">
        <v>56</v>
      </c>
      <c r="G89" s="4" t="s">
        <v>56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259</v>
      </c>
      <c r="C90" s="4" t="s">
        <v>260</v>
      </c>
      <c r="D90" s="5" t="s">
        <v>30</v>
      </c>
      <c r="E90" s="4" t="s">
        <v>27</v>
      </c>
      <c r="F90" s="4" t="s">
        <v>56</v>
      </c>
      <c r="G90" s="4" t="s">
        <v>56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261</v>
      </c>
      <c r="C91" s="6" t="s">
        <v>262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263</v>
      </c>
      <c r="C92" s="4" t="s">
        <v>264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265</v>
      </c>
      <c r="C93" s="4" t="s">
        <v>266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267</v>
      </c>
      <c r="C94" s="4" t="s">
        <v>268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269</v>
      </c>
      <c r="C95" s="4" t="s">
        <v>270</v>
      </c>
      <c r="D95" s="8" t="s">
        <v>113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271</v>
      </c>
      <c r="C96" s="4" t="s">
        <v>272</v>
      </c>
      <c r="D96" s="8" t="s">
        <v>149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273</v>
      </c>
      <c r="C97" s="4" t="s">
        <v>274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275</v>
      </c>
      <c r="C98" s="4" t="s">
        <v>276</v>
      </c>
      <c r="D98" s="5" t="s">
        <v>30</v>
      </c>
      <c r="E98" s="4" t="s">
        <v>121</v>
      </c>
      <c r="F98" s="4" t="s">
        <v>121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277</v>
      </c>
      <c r="C99" s="4" t="s">
        <v>278</v>
      </c>
      <c r="D99" s="8" t="s">
        <v>279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280</v>
      </c>
      <c r="C100" s="4" t="s">
        <v>281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93</v>
      </c>
      <c r="W100" s="4" t="s">
        <v>27</v>
      </c>
      <c r="X100" s="4" t="s">
        <v>27</v>
      </c>
    </row>
    <row r="101" spans="1:24">
      <c r="A101" s="3">
        <v>5</v>
      </c>
      <c r="B101" s="4" t="s">
        <v>282</v>
      </c>
      <c r="C101" s="4" t="s">
        <v>283</v>
      </c>
      <c r="D101" s="8" t="s">
        <v>41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284</v>
      </c>
      <c r="C102" s="4" t="s">
        <v>285</v>
      </c>
      <c r="D102" s="8" t="s">
        <v>79</v>
      </c>
      <c r="E102" s="4" t="s">
        <v>65</v>
      </c>
      <c r="F102" s="4" t="s">
        <v>121</v>
      </c>
      <c r="G102" s="4" t="s">
        <v>121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286</v>
      </c>
      <c r="C103" s="4" t="s">
        <v>287</v>
      </c>
      <c r="D103" s="5" t="s">
        <v>30</v>
      </c>
      <c r="E103" s="4" t="s">
        <v>65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288</v>
      </c>
      <c r="K103" s="4" t="s">
        <v>288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289</v>
      </c>
      <c r="C104" s="4" t="s">
        <v>290</v>
      </c>
      <c r="D104" s="5" t="s">
        <v>30</v>
      </c>
      <c r="E104" s="4" t="s">
        <v>65</v>
      </c>
      <c r="F104" s="4" t="s">
        <v>65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291</v>
      </c>
      <c r="C105" s="4" t="s">
        <v>292</v>
      </c>
      <c r="D105" s="8" t="s">
        <v>41</v>
      </c>
      <c r="E105" s="15" t="s">
        <v>65</v>
      </c>
      <c r="F105" s="15" t="s">
        <v>65</v>
      </c>
      <c r="G105" s="15" t="s">
        <v>65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293</v>
      </c>
      <c r="C106" s="4" t="s">
        <v>294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295</v>
      </c>
      <c r="C107" s="4" t="s">
        <v>296</v>
      </c>
      <c r="D107" s="5" t="s">
        <v>30</v>
      </c>
      <c r="E107" s="4" t="s">
        <v>65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297</v>
      </c>
      <c r="C108" s="4" t="s">
        <v>298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299</v>
      </c>
      <c r="C109" s="4" t="s">
        <v>300</v>
      </c>
      <c r="D109" s="8" t="s">
        <v>186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301</v>
      </c>
      <c r="C110" s="4" t="s">
        <v>302</v>
      </c>
      <c r="D110" s="5" t="s">
        <v>30</v>
      </c>
      <c r="E110" s="4" t="s">
        <v>65</v>
      </c>
      <c r="F110" s="4" t="s">
        <v>65</v>
      </c>
      <c r="G110" s="4" t="s">
        <v>65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303</v>
      </c>
      <c r="C111" s="4" t="s">
        <v>304</v>
      </c>
      <c r="D111" s="8" t="s">
        <v>64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305</v>
      </c>
      <c r="C112" s="4" t="s">
        <v>306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307</v>
      </c>
      <c r="C113" s="4" t="s">
        <v>308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309</v>
      </c>
      <c r="C114" s="4" t="s">
        <v>310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311</v>
      </c>
      <c r="C115" s="4" t="s">
        <v>312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313</v>
      </c>
      <c r="C116" s="4" t="s">
        <v>314</v>
      </c>
      <c r="D116" s="5" t="s">
        <v>221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315</v>
      </c>
      <c r="T116" s="4" t="s">
        <v>93</v>
      </c>
      <c r="U116" s="4" t="s">
        <v>93</v>
      </c>
      <c r="V116" s="4" t="s">
        <v>27</v>
      </c>
      <c r="W116" s="4" t="s">
        <v>201</v>
      </c>
      <c r="X116" s="4" t="s">
        <v>27</v>
      </c>
    </row>
    <row r="117" spans="1:24">
      <c r="A117" s="3">
        <v>7</v>
      </c>
      <c r="B117" s="4" t="s">
        <v>316</v>
      </c>
      <c r="C117" s="4" t="s">
        <v>317</v>
      </c>
      <c r="D117" s="5" t="s">
        <v>30</v>
      </c>
      <c r="E117" s="4" t="s">
        <v>121</v>
      </c>
      <c r="F117" s="4" t="s">
        <v>56</v>
      </c>
      <c r="G117" s="4" t="s">
        <v>56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318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319</v>
      </c>
      <c r="C118" s="4" t="s">
        <v>320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232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321</v>
      </c>
      <c r="C119" s="4" t="s">
        <v>322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323</v>
      </c>
      <c r="C120" s="4" t="s">
        <v>324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325</v>
      </c>
      <c r="C121" s="4" t="s">
        <v>326</v>
      </c>
      <c r="D121" s="5" t="s">
        <v>30</v>
      </c>
      <c r="E121" s="4" t="s">
        <v>27</v>
      </c>
      <c r="F121" s="4" t="s">
        <v>65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327</v>
      </c>
      <c r="C122" s="4" t="s">
        <v>328</v>
      </c>
      <c r="D122" s="5" t="s">
        <v>329</v>
      </c>
      <c r="E122" s="4" t="s">
        <v>56</v>
      </c>
      <c r="F122" s="4" t="s">
        <v>56</v>
      </c>
      <c r="G122" s="4" t="s">
        <v>56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318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330</v>
      </c>
      <c r="C123" s="4" t="s">
        <v>331</v>
      </c>
      <c r="D123" s="5" t="s">
        <v>332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333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334</v>
      </c>
      <c r="C124" s="4" t="s">
        <v>335</v>
      </c>
      <c r="D124" s="5" t="s">
        <v>30</v>
      </c>
      <c r="E124" s="4" t="s">
        <v>65</v>
      </c>
      <c r="F124" s="4" t="s">
        <v>65</v>
      </c>
      <c r="G124" s="4" t="s">
        <v>65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336</v>
      </c>
      <c r="U124" s="4" t="s">
        <v>27</v>
      </c>
      <c r="V124" s="4" t="s">
        <v>27</v>
      </c>
      <c r="W124" s="4" t="s">
        <v>27</v>
      </c>
      <c r="X124" s="4" t="s">
        <v>232</v>
      </c>
    </row>
    <row r="125" spans="1:24">
      <c r="A125" s="3">
        <v>7</v>
      </c>
      <c r="B125" s="4" t="s">
        <v>337</v>
      </c>
      <c r="C125" s="4" t="s">
        <v>338</v>
      </c>
      <c r="D125" s="5" t="s">
        <v>204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339</v>
      </c>
      <c r="C126" s="4" t="s">
        <v>340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341</v>
      </c>
      <c r="C127" s="6" t="s">
        <v>342</v>
      </c>
      <c r="D127" s="5" t="s">
        <v>64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70</v>
      </c>
      <c r="L127" s="4" t="s">
        <v>70</v>
      </c>
      <c r="M127" s="4" t="s">
        <v>70</v>
      </c>
      <c r="N127" s="4" t="s">
        <v>70</v>
      </c>
      <c r="O127" s="4" t="s">
        <v>70</v>
      </c>
      <c r="P127" s="4" t="s">
        <v>70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343</v>
      </c>
      <c r="C128" s="6" t="s">
        <v>344</v>
      </c>
      <c r="D128" s="5" t="s">
        <v>146</v>
      </c>
      <c r="E128" s="4" t="s">
        <v>27</v>
      </c>
      <c r="F128" s="4" t="s">
        <v>27</v>
      </c>
      <c r="G128" s="4" t="s">
        <v>345</v>
      </c>
      <c r="H128" s="4" t="s">
        <v>70</v>
      </c>
      <c r="I128" s="4" t="s">
        <v>70</v>
      </c>
      <c r="J128" s="4" t="s">
        <v>70</v>
      </c>
      <c r="K128" s="4" t="s">
        <v>70</v>
      </c>
      <c r="L128" s="4" t="s">
        <v>70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346</v>
      </c>
      <c r="C129" s="4" t="s">
        <v>347</v>
      </c>
      <c r="D129" s="5" t="s">
        <v>186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348</v>
      </c>
      <c r="C130" s="4" t="s">
        <v>349</v>
      </c>
      <c r="D130" s="5" t="s">
        <v>350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351</v>
      </c>
      <c r="C131" s="4" t="s">
        <v>352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232</v>
      </c>
      <c r="V131" s="4" t="s">
        <v>232</v>
      </c>
      <c r="W131" s="4" t="s">
        <v>46</v>
      </c>
      <c r="X131" s="4" t="s">
        <v>353</v>
      </c>
    </row>
    <row r="132" spans="1:24">
      <c r="A132" s="3">
        <v>8</v>
      </c>
      <c r="B132" s="4" t="s">
        <v>354</v>
      </c>
      <c r="C132" s="4" t="s">
        <v>355</v>
      </c>
      <c r="D132" s="5" t="s">
        <v>204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356</v>
      </c>
      <c r="C133" s="4" t="s">
        <v>357</v>
      </c>
      <c r="D133" s="5" t="s">
        <v>30</v>
      </c>
      <c r="E133" s="4" t="s">
        <v>27</v>
      </c>
      <c r="F133" s="4" t="s">
        <v>65</v>
      </c>
      <c r="G133" s="4" t="s">
        <v>65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315</v>
      </c>
      <c r="W133" s="4" t="s">
        <v>32</v>
      </c>
      <c r="X133" s="4" t="s">
        <v>32</v>
      </c>
    </row>
    <row r="134" spans="1:24">
      <c r="A134" s="3">
        <v>8</v>
      </c>
      <c r="B134" s="4" t="s">
        <v>358</v>
      </c>
      <c r="C134" s="4" t="s">
        <v>359</v>
      </c>
      <c r="D134" s="5" t="s">
        <v>360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361</v>
      </c>
      <c r="C135" s="4" t="s">
        <v>362</v>
      </c>
      <c r="D135" s="5" t="s">
        <v>30</v>
      </c>
      <c r="E135" s="4" t="s">
        <v>65</v>
      </c>
      <c r="F135" s="4" t="s">
        <v>65</v>
      </c>
      <c r="G135" s="4" t="s">
        <v>65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363</v>
      </c>
      <c r="C136" s="4" t="s">
        <v>364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201</v>
      </c>
      <c r="X136" s="4" t="s">
        <v>32</v>
      </c>
    </row>
    <row r="137" spans="1:24">
      <c r="A137" s="3">
        <v>8</v>
      </c>
      <c r="B137" s="4" t="s">
        <v>365</v>
      </c>
      <c r="C137" s="4" t="s">
        <v>366</v>
      </c>
      <c r="D137" s="5" t="s">
        <v>367</v>
      </c>
      <c r="E137" s="4" t="s">
        <v>27</v>
      </c>
      <c r="F137" s="4" t="s">
        <v>27</v>
      </c>
      <c r="G137" s="4" t="s">
        <v>65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368</v>
      </c>
      <c r="C138" s="4" t="s">
        <v>369</v>
      </c>
      <c r="D138" s="5" t="s">
        <v>135</v>
      </c>
      <c r="E138" s="4" t="s">
        <v>80</v>
      </c>
      <c r="F138" s="4" t="s">
        <v>80</v>
      </c>
      <c r="G138" s="4" t="s">
        <v>80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370</v>
      </c>
      <c r="C139" s="4" t="s">
        <v>371</v>
      </c>
      <c r="D139" s="5" t="s">
        <v>135</v>
      </c>
      <c r="E139" s="4" t="s">
        <v>65</v>
      </c>
      <c r="F139" s="4" t="s">
        <v>65</v>
      </c>
      <c r="G139" s="4" t="s">
        <v>65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372</v>
      </c>
      <c r="C140" s="4" t="s">
        <v>373</v>
      </c>
      <c r="D140" s="5" t="s">
        <v>186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374</v>
      </c>
      <c r="C141" s="4" t="s">
        <v>375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376</v>
      </c>
      <c r="C142" s="4" t="s">
        <v>377</v>
      </c>
      <c r="D142" s="5" t="s">
        <v>135</v>
      </c>
      <c r="E142" s="4" t="s">
        <v>37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378</v>
      </c>
      <c r="V142" s="4" t="s">
        <v>379</v>
      </c>
      <c r="W142" s="4" t="s">
        <v>379</v>
      </c>
      <c r="X142" s="4" t="s">
        <v>379</v>
      </c>
    </row>
    <row r="143" spans="1:24">
      <c r="A143" s="3">
        <v>8</v>
      </c>
      <c r="B143" s="11" t="s">
        <v>380</v>
      </c>
      <c r="C143" s="4" t="s">
        <v>381</v>
      </c>
      <c r="D143" s="5" t="s">
        <v>186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382</v>
      </c>
      <c r="C144" s="4" t="s">
        <v>383</v>
      </c>
      <c r="D144" s="5" t="s">
        <v>384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385</v>
      </c>
      <c r="C145" s="4" t="s">
        <v>386</v>
      </c>
      <c r="D145" s="5" t="s">
        <v>41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387</v>
      </c>
      <c r="C146" s="4" t="s">
        <v>388</v>
      </c>
      <c r="D146" s="5" t="s">
        <v>389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232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390</v>
      </c>
      <c r="C147" s="4" t="s">
        <v>391</v>
      </c>
      <c r="D147" s="5" t="s">
        <v>204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232</v>
      </c>
      <c r="X147" s="4" t="s">
        <v>27</v>
      </c>
    </row>
    <row r="148" spans="1:24">
      <c r="A148" s="9">
        <v>8</v>
      </c>
      <c r="B148" s="6" t="s">
        <v>392</v>
      </c>
      <c r="C148" s="6" t="s">
        <v>393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70</v>
      </c>
      <c r="J148" s="4" t="s">
        <v>70</v>
      </c>
      <c r="K148" s="4" t="s">
        <v>70</v>
      </c>
      <c r="L148" s="4" t="s">
        <v>70</v>
      </c>
      <c r="M148" s="4" t="s">
        <v>70</v>
      </c>
      <c r="N148" s="4" t="s">
        <v>70</v>
      </c>
      <c r="O148" s="4" t="s">
        <v>70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394</v>
      </c>
      <c r="C149" s="4" t="s">
        <v>395</v>
      </c>
      <c r="D149" s="5" t="s">
        <v>41</v>
      </c>
      <c r="E149" s="4" t="s">
        <v>121</v>
      </c>
      <c r="F149" s="4" t="s">
        <v>121</v>
      </c>
      <c r="G149" s="4" t="s">
        <v>121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396</v>
      </c>
      <c r="C150" s="4" t="s">
        <v>397</v>
      </c>
      <c r="D150" s="5" t="s">
        <v>30</v>
      </c>
      <c r="E150" s="4" t="s">
        <v>27</v>
      </c>
      <c r="F150" s="4" t="s">
        <v>65</v>
      </c>
      <c r="G150" s="4" t="s">
        <v>65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398</v>
      </c>
      <c r="X150" s="4" t="s">
        <v>32</v>
      </c>
    </row>
    <row r="151" spans="1:24">
      <c r="A151" s="3">
        <v>8</v>
      </c>
      <c r="B151" s="4" t="s">
        <v>399</v>
      </c>
      <c r="C151" s="4" t="s">
        <v>400</v>
      </c>
      <c r="D151" s="5" t="s">
        <v>360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Q75:XFD75 P147:XFD148 W18:XFD18 N113:XFD146 N2:XFD17 M150:XFD1048576 M1:XFD1 O149:XFD149 I19:XFD74 L76:XFD112 K76:K96 G76:J112 A1:D1048576">
    <cfRule type="containsText" dxfId="548" priority="598" operator="containsText" text="Council">
      <formula>NOT(ISERROR(SEARCH("Council",A1)))</formula>
    </cfRule>
    <cfRule type="containsText" dxfId="547" priority="599" operator="containsText" text="TCRS">
      <formula>NOT(ISERROR(SEARCH("TCRS",A1)))</formula>
    </cfRule>
    <cfRule type="containsText" dxfId="546" priority="600" operator="containsText" text="Probation">
      <formula>NOT(ISERROR(SEARCH("Probation",A1)))</formula>
    </cfRule>
    <cfRule type="containsText" dxfId="545" priority="601" operator="containsText" text="Administrative">
      <formula>NOT(ISERROR(SEARCH("Administrative",A1)))</formula>
    </cfRule>
    <cfRule type="containsText" dxfId="544" priority="602" operator="containsText" text="No Status">
      <formula>NOT(ISERROR(SEARCH("No Status",A1)))</formula>
    </cfRule>
    <cfRule type="containsText" dxfId="543" priority="603" operator="containsText" text="Report">
      <formula>NOT(ISERROR(SEARCH("Report",A1)))</formula>
    </cfRule>
  </conditionalFormatting>
  <conditionalFormatting sqref="P75">
    <cfRule type="containsText" dxfId="542" priority="592" operator="containsText" text="Council">
      <formula>NOT(ISERROR(SEARCH("Council",P75)))</formula>
    </cfRule>
    <cfRule type="containsText" dxfId="541" priority="593" operator="containsText" text="TCRS">
      <formula>NOT(ISERROR(SEARCH("TCRS",P75)))</formula>
    </cfRule>
    <cfRule type="containsText" dxfId="540" priority="594" operator="containsText" text="Probation">
      <formula>NOT(ISERROR(SEARCH("Probation",P75)))</formula>
    </cfRule>
    <cfRule type="containsText" dxfId="539" priority="595" operator="containsText" text="Administrative">
      <formula>NOT(ISERROR(SEARCH("Administrative",P75)))</formula>
    </cfRule>
    <cfRule type="containsText" dxfId="538" priority="596" operator="containsText" text="No Status">
      <formula>NOT(ISERROR(SEARCH("No Status",P75)))</formula>
    </cfRule>
    <cfRule type="containsText" dxfId="537" priority="597" operator="containsText" text="Report">
      <formula>NOT(ISERROR(SEARCH("Report",P75)))</formula>
    </cfRule>
  </conditionalFormatting>
  <conditionalFormatting sqref="O75">
    <cfRule type="containsText" dxfId="536" priority="580" operator="containsText" text="Council">
      <formula>NOT(ISERROR(SEARCH("Council",O75)))</formula>
    </cfRule>
    <cfRule type="containsText" dxfId="535" priority="581" operator="containsText" text="TCRS">
      <formula>NOT(ISERROR(SEARCH("TCRS",O75)))</formula>
    </cfRule>
    <cfRule type="containsText" dxfId="534" priority="582" operator="containsText" text="Probation">
      <formula>NOT(ISERROR(SEARCH("Probation",O75)))</formula>
    </cfRule>
    <cfRule type="containsText" dxfId="533" priority="583" operator="containsText" text="Administrative">
      <formula>NOT(ISERROR(SEARCH("Administrative",O75)))</formula>
    </cfRule>
    <cfRule type="containsText" dxfId="532" priority="584" operator="containsText" text="No Status">
      <formula>NOT(ISERROR(SEARCH("No Status",O75)))</formula>
    </cfRule>
    <cfRule type="containsText" dxfId="531" priority="585" operator="containsText" text="Report">
      <formula>NOT(ISERROR(SEARCH("Report",O75)))</formula>
    </cfRule>
  </conditionalFormatting>
  <conditionalFormatting sqref="N75">
    <cfRule type="containsText" dxfId="530" priority="562" operator="containsText" text="Council">
      <formula>NOT(ISERROR(SEARCH("Council",N75)))</formula>
    </cfRule>
    <cfRule type="containsText" dxfId="529" priority="563" operator="containsText" text="TCRS">
      <formula>NOT(ISERROR(SEARCH("TCRS",N75)))</formula>
    </cfRule>
    <cfRule type="containsText" dxfId="528" priority="564" operator="containsText" text="Probation">
      <formula>NOT(ISERROR(SEARCH("Probation",N75)))</formula>
    </cfRule>
    <cfRule type="containsText" dxfId="527" priority="565" operator="containsText" text="Administrative">
      <formula>NOT(ISERROR(SEARCH("Administrative",N75)))</formula>
    </cfRule>
    <cfRule type="containsText" dxfId="526" priority="566" operator="containsText" text="No Status">
      <formula>NOT(ISERROR(SEARCH("No Status",N75)))</formula>
    </cfRule>
    <cfRule type="containsText" dxfId="525" priority="567" operator="containsText" text="Report">
      <formula>NOT(ISERROR(SEARCH("Report",N75)))</formula>
    </cfRule>
  </conditionalFormatting>
  <conditionalFormatting sqref="O147">
    <cfRule type="containsText" dxfId="524" priority="556" operator="containsText" text="Council">
      <formula>NOT(ISERROR(SEARCH("Council",O147)))</formula>
    </cfRule>
    <cfRule type="containsText" dxfId="523" priority="557" operator="containsText" text="TCRS">
      <formula>NOT(ISERROR(SEARCH("TCRS",O147)))</formula>
    </cfRule>
    <cfRule type="containsText" dxfId="522" priority="558" operator="containsText" text="Probation">
      <formula>NOT(ISERROR(SEARCH("Probation",O147)))</formula>
    </cfRule>
    <cfRule type="containsText" dxfId="521" priority="559" operator="containsText" text="Administrative">
      <formula>NOT(ISERROR(SEARCH("Administrative",O147)))</formula>
    </cfRule>
    <cfRule type="containsText" dxfId="520" priority="560" operator="containsText" text="No Status">
      <formula>NOT(ISERROR(SEARCH("No Status",O147)))</formula>
    </cfRule>
    <cfRule type="containsText" dxfId="519" priority="561" operator="containsText" text="Report">
      <formula>NOT(ISERROR(SEARCH("Report",O147)))</formula>
    </cfRule>
  </conditionalFormatting>
  <conditionalFormatting sqref="N147">
    <cfRule type="containsText" dxfId="518" priority="550" operator="containsText" text="Council">
      <formula>NOT(ISERROR(SEARCH("Council",N147)))</formula>
    </cfRule>
    <cfRule type="containsText" dxfId="517" priority="551" operator="containsText" text="TCRS">
      <formula>NOT(ISERROR(SEARCH("TCRS",N147)))</formula>
    </cfRule>
    <cfRule type="containsText" dxfId="516" priority="552" operator="containsText" text="Probation">
      <formula>NOT(ISERROR(SEARCH("Probation",N147)))</formula>
    </cfRule>
    <cfRule type="containsText" dxfId="515" priority="553" operator="containsText" text="Administrative">
      <formula>NOT(ISERROR(SEARCH("Administrative",N147)))</formula>
    </cfRule>
    <cfRule type="containsText" dxfId="514" priority="554" operator="containsText" text="No Status">
      <formula>NOT(ISERROR(SEARCH("No Status",N147)))</formula>
    </cfRule>
    <cfRule type="containsText" dxfId="513" priority="555" operator="containsText" text="Report">
      <formula>NOT(ISERROR(SEARCH("Report",N147)))</formula>
    </cfRule>
  </conditionalFormatting>
  <conditionalFormatting sqref="O148">
    <cfRule type="containsText" dxfId="512" priority="544" operator="containsText" text="Council">
      <formula>NOT(ISERROR(SEARCH("Council",O148)))</formula>
    </cfRule>
    <cfRule type="containsText" dxfId="511" priority="545" operator="containsText" text="TCRS">
      <formula>NOT(ISERROR(SEARCH("TCRS",O148)))</formula>
    </cfRule>
    <cfRule type="containsText" dxfId="510" priority="546" operator="containsText" text="Probation">
      <formula>NOT(ISERROR(SEARCH("Probation",O148)))</formula>
    </cfRule>
    <cfRule type="containsText" dxfId="509" priority="547" operator="containsText" text="Administrative">
      <formula>NOT(ISERROR(SEARCH("Administrative",O148)))</formula>
    </cfRule>
    <cfRule type="containsText" dxfId="508" priority="548" operator="containsText" text="No Status">
      <formula>NOT(ISERROR(SEARCH("No Status",O148)))</formula>
    </cfRule>
    <cfRule type="containsText" dxfId="507" priority="549" operator="containsText" text="Report">
      <formula>NOT(ISERROR(SEARCH("Report",O148)))</formula>
    </cfRule>
  </conditionalFormatting>
  <conditionalFormatting sqref="N148">
    <cfRule type="containsText" dxfId="506" priority="538" operator="containsText" text="Council">
      <formula>NOT(ISERROR(SEARCH("Council",N148)))</formula>
    </cfRule>
    <cfRule type="containsText" dxfId="505" priority="539" operator="containsText" text="TCRS">
      <formula>NOT(ISERROR(SEARCH("TCRS",N148)))</formula>
    </cfRule>
    <cfRule type="containsText" dxfId="504" priority="540" operator="containsText" text="Probation">
      <formula>NOT(ISERROR(SEARCH("Probation",N148)))</formula>
    </cfRule>
    <cfRule type="containsText" dxfId="503" priority="541" operator="containsText" text="Administrative">
      <formula>NOT(ISERROR(SEARCH("Administrative",N148)))</formula>
    </cfRule>
    <cfRule type="containsText" dxfId="502" priority="542" operator="containsText" text="No Status">
      <formula>NOT(ISERROR(SEARCH("No Status",N148)))</formula>
    </cfRule>
    <cfRule type="containsText" dxfId="501" priority="543" operator="containsText" text="Report">
      <formula>NOT(ISERROR(SEARCH("Report",N148)))</formula>
    </cfRule>
  </conditionalFormatting>
  <conditionalFormatting sqref="N18:V18">
    <cfRule type="containsText" dxfId="500" priority="532" operator="containsText" text="Council">
      <formula>NOT(ISERROR(SEARCH("Council",N18)))</formula>
    </cfRule>
    <cfRule type="containsText" dxfId="499" priority="533" operator="containsText" text="TCRS">
      <formula>NOT(ISERROR(SEARCH("TCRS",N18)))</formula>
    </cfRule>
    <cfRule type="containsText" dxfId="498" priority="534" operator="containsText" text="Probation">
      <formula>NOT(ISERROR(SEARCH("Probation",N18)))</formula>
    </cfRule>
    <cfRule type="containsText" dxfId="497" priority="535" operator="containsText" text="Administrative">
      <formula>NOT(ISERROR(SEARCH("Administrative",N18)))</formula>
    </cfRule>
    <cfRule type="containsText" dxfId="496" priority="536" operator="containsText" text="No Status">
      <formula>NOT(ISERROR(SEARCH("No Status",N18)))</formula>
    </cfRule>
    <cfRule type="containsText" dxfId="495" priority="537" operator="containsText" text="Report">
      <formula>NOT(ISERROR(SEARCH("Report",N18)))</formula>
    </cfRule>
  </conditionalFormatting>
  <conditionalFormatting sqref="M113:M146 M2:M17">
    <cfRule type="containsText" dxfId="494" priority="526" operator="containsText" text="Council">
      <formula>NOT(ISERROR(SEARCH("Council",M2)))</formula>
    </cfRule>
    <cfRule type="containsText" dxfId="493" priority="527" operator="containsText" text="TCRS">
      <formula>NOT(ISERROR(SEARCH("TCRS",M2)))</formula>
    </cfRule>
    <cfRule type="containsText" dxfId="492" priority="528" operator="containsText" text="Probation">
      <formula>NOT(ISERROR(SEARCH("Probation",M2)))</formula>
    </cfRule>
    <cfRule type="containsText" dxfId="491" priority="529" operator="containsText" text="Administrative">
      <formula>NOT(ISERROR(SEARCH("Administrative",M2)))</formula>
    </cfRule>
    <cfRule type="containsText" dxfId="490" priority="530" operator="containsText" text="No Status">
      <formula>NOT(ISERROR(SEARCH("No Status",M2)))</formula>
    </cfRule>
    <cfRule type="containsText" dxfId="489" priority="531" operator="containsText" text="Report">
      <formula>NOT(ISERROR(SEARCH("Report",M2)))</formula>
    </cfRule>
  </conditionalFormatting>
  <conditionalFormatting sqref="M75">
    <cfRule type="containsText" dxfId="488" priority="514" operator="containsText" text="Council">
      <formula>NOT(ISERROR(SEARCH("Council",M75)))</formula>
    </cfRule>
    <cfRule type="containsText" dxfId="487" priority="515" operator="containsText" text="TCRS">
      <formula>NOT(ISERROR(SEARCH("TCRS",M75)))</formula>
    </cfRule>
    <cfRule type="containsText" dxfId="486" priority="516" operator="containsText" text="Probation">
      <formula>NOT(ISERROR(SEARCH("Probation",M75)))</formula>
    </cfRule>
    <cfRule type="containsText" dxfId="485" priority="517" operator="containsText" text="Administrative">
      <formula>NOT(ISERROR(SEARCH("Administrative",M75)))</formula>
    </cfRule>
    <cfRule type="containsText" dxfId="484" priority="518" operator="containsText" text="No Status">
      <formula>NOT(ISERROR(SEARCH("No Status",M75)))</formula>
    </cfRule>
    <cfRule type="containsText" dxfId="483" priority="519" operator="containsText" text="Report">
      <formula>NOT(ISERROR(SEARCH("Report",M75)))</formula>
    </cfRule>
  </conditionalFormatting>
  <conditionalFormatting sqref="M147">
    <cfRule type="containsText" dxfId="482" priority="508" operator="containsText" text="Council">
      <formula>NOT(ISERROR(SEARCH("Council",M147)))</formula>
    </cfRule>
    <cfRule type="containsText" dxfId="481" priority="509" operator="containsText" text="TCRS">
      <formula>NOT(ISERROR(SEARCH("TCRS",M147)))</formula>
    </cfRule>
    <cfRule type="containsText" dxfId="480" priority="510" operator="containsText" text="Probation">
      <formula>NOT(ISERROR(SEARCH("Probation",M147)))</formula>
    </cfRule>
    <cfRule type="containsText" dxfId="479" priority="511" operator="containsText" text="Administrative">
      <formula>NOT(ISERROR(SEARCH("Administrative",M147)))</formula>
    </cfRule>
    <cfRule type="containsText" dxfId="478" priority="512" operator="containsText" text="No Status">
      <formula>NOT(ISERROR(SEARCH("No Status",M147)))</formula>
    </cfRule>
    <cfRule type="containsText" dxfId="477" priority="513" operator="containsText" text="Report">
      <formula>NOT(ISERROR(SEARCH("Report",M147)))</formula>
    </cfRule>
  </conditionalFormatting>
  <conditionalFormatting sqref="M148">
    <cfRule type="containsText" dxfId="476" priority="502" operator="containsText" text="Council">
      <formula>NOT(ISERROR(SEARCH("Council",M148)))</formula>
    </cfRule>
    <cfRule type="containsText" dxfId="475" priority="503" operator="containsText" text="TCRS">
      <formula>NOT(ISERROR(SEARCH("TCRS",M148)))</formula>
    </cfRule>
    <cfRule type="containsText" dxfId="474" priority="504" operator="containsText" text="Probation">
      <formula>NOT(ISERROR(SEARCH("Probation",M148)))</formula>
    </cfRule>
    <cfRule type="containsText" dxfId="473" priority="505" operator="containsText" text="Administrative">
      <formula>NOT(ISERROR(SEARCH("Administrative",M148)))</formula>
    </cfRule>
    <cfRule type="containsText" dxfId="472" priority="506" operator="containsText" text="No Status">
      <formula>NOT(ISERROR(SEARCH("No Status",M148)))</formula>
    </cfRule>
    <cfRule type="containsText" dxfId="471" priority="507" operator="containsText" text="Report">
      <formula>NOT(ISERROR(SEARCH("Report",M148)))</formula>
    </cfRule>
  </conditionalFormatting>
  <conditionalFormatting sqref="M18">
    <cfRule type="containsText" dxfId="470" priority="496" operator="containsText" text="Council">
      <formula>NOT(ISERROR(SEARCH("Council",M18)))</formula>
    </cfRule>
    <cfRule type="containsText" dxfId="469" priority="497" operator="containsText" text="TCRS">
      <formula>NOT(ISERROR(SEARCH("TCRS",M18)))</formula>
    </cfRule>
    <cfRule type="containsText" dxfId="468" priority="498" operator="containsText" text="Probation">
      <formula>NOT(ISERROR(SEARCH("Probation",M18)))</formula>
    </cfRule>
    <cfRule type="containsText" dxfId="467" priority="499" operator="containsText" text="Administrative">
      <formula>NOT(ISERROR(SEARCH("Administrative",M18)))</formula>
    </cfRule>
    <cfRule type="containsText" dxfId="466" priority="500" operator="containsText" text="No Status">
      <formula>NOT(ISERROR(SEARCH("No Status",M18)))</formula>
    </cfRule>
    <cfRule type="containsText" dxfId="465" priority="501" operator="containsText" text="Report">
      <formula>NOT(ISERROR(SEARCH("Report",M18)))</formula>
    </cfRule>
  </conditionalFormatting>
  <conditionalFormatting sqref="L153:L1048576 L1">
    <cfRule type="containsText" dxfId="464" priority="490" operator="containsText" text="Council">
      <formula>NOT(ISERROR(SEARCH("Council",L1)))</formula>
    </cfRule>
    <cfRule type="containsText" dxfId="463" priority="491" operator="containsText" text="TCRS">
      <formula>NOT(ISERROR(SEARCH("TCRS",L1)))</formula>
    </cfRule>
    <cfRule type="containsText" dxfId="462" priority="492" operator="containsText" text="Probation">
      <formula>NOT(ISERROR(SEARCH("Probation",L1)))</formula>
    </cfRule>
    <cfRule type="containsText" dxfId="461" priority="493" operator="containsText" text="Administrative">
      <formula>NOT(ISERROR(SEARCH("Administrative",L1)))</formula>
    </cfRule>
    <cfRule type="containsText" dxfId="460" priority="494" operator="containsText" text="No Status">
      <formula>NOT(ISERROR(SEARCH("No Status",L1)))</formula>
    </cfRule>
    <cfRule type="containsText" dxfId="459" priority="495" operator="containsText" text="Report">
      <formula>NOT(ISERROR(SEARCH("Report",L1)))</formula>
    </cfRule>
  </conditionalFormatting>
  <conditionalFormatting sqref="L113:L146 L2:L17">
    <cfRule type="containsText" dxfId="458" priority="484" operator="containsText" text="Council">
      <formula>NOT(ISERROR(SEARCH("Council",L2)))</formula>
    </cfRule>
    <cfRule type="containsText" dxfId="457" priority="485" operator="containsText" text="TCRS">
      <formula>NOT(ISERROR(SEARCH("TCRS",L2)))</formula>
    </cfRule>
    <cfRule type="containsText" dxfId="456" priority="486" operator="containsText" text="Probation">
      <formula>NOT(ISERROR(SEARCH("Probation",L2)))</formula>
    </cfRule>
    <cfRule type="containsText" dxfId="455" priority="487" operator="containsText" text="Administrative">
      <formula>NOT(ISERROR(SEARCH("Administrative",L2)))</formula>
    </cfRule>
    <cfRule type="containsText" dxfId="454" priority="488" operator="containsText" text="No Status">
      <formula>NOT(ISERROR(SEARCH("No Status",L2)))</formula>
    </cfRule>
    <cfRule type="containsText" dxfId="453" priority="489" operator="containsText" text="Report">
      <formula>NOT(ISERROR(SEARCH("Report",L2)))</formula>
    </cfRule>
  </conditionalFormatting>
  <conditionalFormatting sqref="L75">
    <cfRule type="containsText" dxfId="452" priority="472" operator="containsText" text="Council">
      <formula>NOT(ISERROR(SEARCH("Council",L75)))</formula>
    </cfRule>
    <cfRule type="containsText" dxfId="451" priority="473" operator="containsText" text="TCRS">
      <formula>NOT(ISERROR(SEARCH("TCRS",L75)))</formula>
    </cfRule>
    <cfRule type="containsText" dxfId="450" priority="474" operator="containsText" text="Probation">
      <formula>NOT(ISERROR(SEARCH("Probation",L75)))</formula>
    </cfRule>
    <cfRule type="containsText" dxfId="449" priority="475" operator="containsText" text="Administrative">
      <formula>NOT(ISERROR(SEARCH("Administrative",L75)))</formula>
    </cfRule>
    <cfRule type="containsText" dxfId="448" priority="476" operator="containsText" text="No Status">
      <formula>NOT(ISERROR(SEARCH("No Status",L75)))</formula>
    </cfRule>
    <cfRule type="containsText" dxfId="447" priority="477" operator="containsText" text="Report">
      <formula>NOT(ISERROR(SEARCH("Report",L75)))</formula>
    </cfRule>
  </conditionalFormatting>
  <conditionalFormatting sqref="L147">
    <cfRule type="containsText" dxfId="446" priority="466" operator="containsText" text="Council">
      <formula>NOT(ISERROR(SEARCH("Council",L147)))</formula>
    </cfRule>
    <cfRule type="containsText" dxfId="445" priority="467" operator="containsText" text="TCRS">
      <formula>NOT(ISERROR(SEARCH("TCRS",L147)))</formula>
    </cfRule>
    <cfRule type="containsText" dxfId="444" priority="468" operator="containsText" text="Probation">
      <formula>NOT(ISERROR(SEARCH("Probation",L147)))</formula>
    </cfRule>
    <cfRule type="containsText" dxfId="443" priority="469" operator="containsText" text="Administrative">
      <formula>NOT(ISERROR(SEARCH("Administrative",L147)))</formula>
    </cfRule>
    <cfRule type="containsText" dxfId="442" priority="470" operator="containsText" text="No Status">
      <formula>NOT(ISERROR(SEARCH("No Status",L147)))</formula>
    </cfRule>
    <cfRule type="containsText" dxfId="441" priority="471" operator="containsText" text="Report">
      <formula>NOT(ISERROR(SEARCH("Report",L147)))</formula>
    </cfRule>
  </conditionalFormatting>
  <conditionalFormatting sqref="L148">
    <cfRule type="containsText" dxfId="440" priority="460" operator="containsText" text="Council">
      <formula>NOT(ISERROR(SEARCH("Council",L148)))</formula>
    </cfRule>
    <cfRule type="containsText" dxfId="439" priority="461" operator="containsText" text="TCRS">
      <formula>NOT(ISERROR(SEARCH("TCRS",L148)))</formula>
    </cfRule>
    <cfRule type="containsText" dxfId="438" priority="462" operator="containsText" text="Probation">
      <formula>NOT(ISERROR(SEARCH("Probation",L148)))</formula>
    </cfRule>
    <cfRule type="containsText" dxfId="437" priority="463" operator="containsText" text="Administrative">
      <formula>NOT(ISERROR(SEARCH("Administrative",L148)))</formula>
    </cfRule>
    <cfRule type="containsText" dxfId="436" priority="464" operator="containsText" text="No Status">
      <formula>NOT(ISERROR(SEARCH("No Status",L148)))</formula>
    </cfRule>
    <cfRule type="containsText" dxfId="435" priority="465" operator="containsText" text="Report">
      <formula>NOT(ISERROR(SEARCH("Report",L148)))</formula>
    </cfRule>
  </conditionalFormatting>
  <conditionalFormatting sqref="L18">
    <cfRule type="containsText" dxfId="434" priority="454" operator="containsText" text="Council">
      <formula>NOT(ISERROR(SEARCH("Council",L18)))</formula>
    </cfRule>
    <cfRule type="containsText" dxfId="433" priority="455" operator="containsText" text="TCRS">
      <formula>NOT(ISERROR(SEARCH("TCRS",L18)))</formula>
    </cfRule>
    <cfRule type="containsText" dxfId="432" priority="456" operator="containsText" text="Probation">
      <formula>NOT(ISERROR(SEARCH("Probation",L18)))</formula>
    </cfRule>
    <cfRule type="containsText" dxfId="431" priority="457" operator="containsText" text="Administrative">
      <formula>NOT(ISERROR(SEARCH("Administrative",L18)))</formula>
    </cfRule>
    <cfRule type="containsText" dxfId="430" priority="458" operator="containsText" text="No Status">
      <formula>NOT(ISERROR(SEARCH("No Status",L18)))</formula>
    </cfRule>
    <cfRule type="containsText" dxfId="429" priority="459" operator="containsText" text="Report">
      <formula>NOT(ISERROR(SEARCH("Report",L18)))</formula>
    </cfRule>
  </conditionalFormatting>
  <conditionalFormatting sqref="L149:L152 M149:N149">
    <cfRule type="containsText" dxfId="428" priority="448" operator="containsText" text="Council">
      <formula>NOT(ISERROR(SEARCH("Council",L149)))</formula>
    </cfRule>
    <cfRule type="containsText" dxfId="427" priority="449" operator="containsText" text="TCRS">
      <formula>NOT(ISERROR(SEARCH("TCRS",L149)))</formula>
    </cfRule>
    <cfRule type="containsText" dxfId="426" priority="450" operator="containsText" text="Probation">
      <formula>NOT(ISERROR(SEARCH("Probation",L149)))</formula>
    </cfRule>
    <cfRule type="containsText" dxfId="425" priority="451" operator="containsText" text="Administrative">
      <formula>NOT(ISERROR(SEARCH("Administrative",L149)))</formula>
    </cfRule>
    <cfRule type="containsText" dxfId="424" priority="452" operator="containsText" text="No Status">
      <formula>NOT(ISERROR(SEARCH("No Status",L149)))</formula>
    </cfRule>
    <cfRule type="containsText" dxfId="423" priority="453" operator="containsText" text="Report">
      <formula>NOT(ISERROR(SEARCH("Report",L149)))</formula>
    </cfRule>
  </conditionalFormatting>
  <conditionalFormatting sqref="K153:K1048576 K1">
    <cfRule type="containsText" dxfId="422" priority="442" operator="containsText" text="Council">
      <formula>NOT(ISERROR(SEARCH("Council",K1)))</formula>
    </cfRule>
    <cfRule type="containsText" dxfId="421" priority="443" operator="containsText" text="TCRS">
      <formula>NOT(ISERROR(SEARCH("TCRS",K1)))</formula>
    </cfRule>
    <cfRule type="containsText" dxfId="420" priority="444" operator="containsText" text="Probation">
      <formula>NOT(ISERROR(SEARCH("Probation",K1)))</formula>
    </cfRule>
    <cfRule type="containsText" dxfId="419" priority="445" operator="containsText" text="Administrative">
      <formula>NOT(ISERROR(SEARCH("Administrative",K1)))</formula>
    </cfRule>
    <cfRule type="containsText" dxfId="418" priority="446" operator="containsText" text="No Status">
      <formula>NOT(ISERROR(SEARCH("No Status",K1)))</formula>
    </cfRule>
    <cfRule type="containsText" dxfId="417" priority="447" operator="containsText" text="Report">
      <formula>NOT(ISERROR(SEARCH("Report",K1)))</formula>
    </cfRule>
  </conditionalFormatting>
  <conditionalFormatting sqref="K113:K131 K2:K17 K133:K139 K141:K142 K144:K146">
    <cfRule type="containsText" dxfId="416" priority="436" operator="containsText" text="Council">
      <formula>NOT(ISERROR(SEARCH("Council",K2)))</formula>
    </cfRule>
    <cfRule type="containsText" dxfId="415" priority="437" operator="containsText" text="TCRS">
      <formula>NOT(ISERROR(SEARCH("TCRS",K2)))</formula>
    </cfRule>
    <cfRule type="containsText" dxfId="414" priority="438" operator="containsText" text="Probation">
      <formula>NOT(ISERROR(SEARCH("Probation",K2)))</formula>
    </cfRule>
    <cfRule type="containsText" dxfId="413" priority="439" operator="containsText" text="Administrative">
      <formula>NOT(ISERROR(SEARCH("Administrative",K2)))</formula>
    </cfRule>
    <cfRule type="containsText" dxfId="412" priority="440" operator="containsText" text="No Status">
      <formula>NOT(ISERROR(SEARCH("No Status",K2)))</formula>
    </cfRule>
    <cfRule type="containsText" dxfId="411" priority="441" operator="containsText" text="Report">
      <formula>NOT(ISERROR(SEARCH("Report",K2)))</formula>
    </cfRule>
  </conditionalFormatting>
  <conditionalFormatting sqref="K98:K112">
    <cfRule type="containsText" dxfId="410" priority="430" operator="containsText" text="Council">
      <formula>NOT(ISERROR(SEARCH("Council",K98)))</formula>
    </cfRule>
    <cfRule type="containsText" dxfId="409" priority="431" operator="containsText" text="TCRS">
      <formula>NOT(ISERROR(SEARCH("TCRS",K98)))</formula>
    </cfRule>
    <cfRule type="containsText" dxfId="408" priority="432" operator="containsText" text="Probation">
      <formula>NOT(ISERROR(SEARCH("Probation",K98)))</formula>
    </cfRule>
    <cfRule type="containsText" dxfId="407" priority="433" operator="containsText" text="Administrative">
      <formula>NOT(ISERROR(SEARCH("Administrative",K98)))</formula>
    </cfRule>
    <cfRule type="containsText" dxfId="406" priority="434" operator="containsText" text="No Status">
      <formula>NOT(ISERROR(SEARCH("No Status",K98)))</formula>
    </cfRule>
    <cfRule type="containsText" dxfId="405" priority="435" operator="containsText" text="Report">
      <formula>NOT(ISERROR(SEARCH("Report",K98)))</formula>
    </cfRule>
  </conditionalFormatting>
  <conditionalFormatting sqref="K75">
    <cfRule type="containsText" dxfId="404" priority="424" operator="containsText" text="Council">
      <formula>NOT(ISERROR(SEARCH("Council",K75)))</formula>
    </cfRule>
    <cfRule type="containsText" dxfId="403" priority="425" operator="containsText" text="TCRS">
      <formula>NOT(ISERROR(SEARCH("TCRS",K75)))</formula>
    </cfRule>
    <cfRule type="containsText" dxfId="402" priority="426" operator="containsText" text="Probation">
      <formula>NOT(ISERROR(SEARCH("Probation",K75)))</formula>
    </cfRule>
    <cfRule type="containsText" dxfId="401" priority="427" operator="containsText" text="Administrative">
      <formula>NOT(ISERROR(SEARCH("Administrative",K75)))</formula>
    </cfRule>
    <cfRule type="containsText" dxfId="400" priority="428" operator="containsText" text="No Status">
      <formula>NOT(ISERROR(SEARCH("No Status",K75)))</formula>
    </cfRule>
    <cfRule type="containsText" dxfId="399" priority="429" operator="containsText" text="Report">
      <formula>NOT(ISERROR(SEARCH("Report",K75)))</formula>
    </cfRule>
  </conditionalFormatting>
  <conditionalFormatting sqref="K147">
    <cfRule type="containsText" dxfId="398" priority="418" operator="containsText" text="Council">
      <formula>NOT(ISERROR(SEARCH("Council",K147)))</formula>
    </cfRule>
    <cfRule type="containsText" dxfId="397" priority="419" operator="containsText" text="TCRS">
      <formula>NOT(ISERROR(SEARCH("TCRS",K147)))</formula>
    </cfRule>
    <cfRule type="containsText" dxfId="396" priority="420" operator="containsText" text="Probation">
      <formula>NOT(ISERROR(SEARCH("Probation",K147)))</formula>
    </cfRule>
    <cfRule type="containsText" dxfId="395" priority="421" operator="containsText" text="Administrative">
      <formula>NOT(ISERROR(SEARCH("Administrative",K147)))</formula>
    </cfRule>
    <cfRule type="containsText" dxfId="394" priority="422" operator="containsText" text="No Status">
      <formula>NOT(ISERROR(SEARCH("No Status",K147)))</formula>
    </cfRule>
    <cfRule type="containsText" dxfId="393" priority="423" operator="containsText" text="Report">
      <formula>NOT(ISERROR(SEARCH("Report",K147)))</formula>
    </cfRule>
  </conditionalFormatting>
  <conditionalFormatting sqref="K148">
    <cfRule type="containsText" dxfId="392" priority="412" operator="containsText" text="Council">
      <formula>NOT(ISERROR(SEARCH("Council",K148)))</formula>
    </cfRule>
    <cfRule type="containsText" dxfId="391" priority="413" operator="containsText" text="TCRS">
      <formula>NOT(ISERROR(SEARCH("TCRS",K148)))</formula>
    </cfRule>
    <cfRule type="containsText" dxfId="390" priority="414" operator="containsText" text="Probation">
      <formula>NOT(ISERROR(SEARCH("Probation",K148)))</formula>
    </cfRule>
    <cfRule type="containsText" dxfId="389" priority="415" operator="containsText" text="Administrative">
      <formula>NOT(ISERROR(SEARCH("Administrative",K148)))</formula>
    </cfRule>
    <cfRule type="containsText" dxfId="388" priority="416" operator="containsText" text="No Status">
      <formula>NOT(ISERROR(SEARCH("No Status",K148)))</formula>
    </cfRule>
    <cfRule type="containsText" dxfId="387" priority="417" operator="containsText" text="Report">
      <formula>NOT(ISERROR(SEARCH("Report",K148)))</formula>
    </cfRule>
  </conditionalFormatting>
  <conditionalFormatting sqref="K18">
    <cfRule type="containsText" dxfId="386" priority="406" operator="containsText" text="Council">
      <formula>NOT(ISERROR(SEARCH("Council",K18)))</formula>
    </cfRule>
    <cfRule type="containsText" dxfId="385" priority="407" operator="containsText" text="TCRS">
      <formula>NOT(ISERROR(SEARCH("TCRS",K18)))</formula>
    </cfRule>
    <cfRule type="containsText" dxfId="384" priority="408" operator="containsText" text="Probation">
      <formula>NOT(ISERROR(SEARCH("Probation",K18)))</formula>
    </cfRule>
    <cfRule type="containsText" dxfId="383" priority="409" operator="containsText" text="Administrative">
      <formula>NOT(ISERROR(SEARCH("Administrative",K18)))</formula>
    </cfRule>
    <cfRule type="containsText" dxfId="382" priority="410" operator="containsText" text="No Status">
      <formula>NOT(ISERROR(SEARCH("No Status",K18)))</formula>
    </cfRule>
    <cfRule type="containsText" dxfId="381" priority="411" operator="containsText" text="Report">
      <formula>NOT(ISERROR(SEARCH("Report",K18)))</formula>
    </cfRule>
  </conditionalFormatting>
  <conditionalFormatting sqref="K149:K152">
    <cfRule type="containsText" dxfId="380" priority="400" operator="containsText" text="Council">
      <formula>NOT(ISERROR(SEARCH("Council",K149)))</formula>
    </cfRule>
    <cfRule type="containsText" dxfId="379" priority="401" operator="containsText" text="TCRS">
      <formula>NOT(ISERROR(SEARCH("TCRS",K149)))</formula>
    </cfRule>
    <cfRule type="containsText" dxfId="378" priority="402" operator="containsText" text="Probation">
      <formula>NOT(ISERROR(SEARCH("Probation",K149)))</formula>
    </cfRule>
    <cfRule type="containsText" dxfId="377" priority="403" operator="containsText" text="Administrative">
      <formula>NOT(ISERROR(SEARCH("Administrative",K149)))</formula>
    </cfRule>
    <cfRule type="containsText" dxfId="376" priority="404" operator="containsText" text="No Status">
      <formula>NOT(ISERROR(SEARCH("No Status",K149)))</formula>
    </cfRule>
    <cfRule type="containsText" dxfId="375" priority="405" operator="containsText" text="Report">
      <formula>NOT(ISERROR(SEARCH("Report",K149)))</formula>
    </cfRule>
  </conditionalFormatting>
  <conditionalFormatting sqref="J153:J1048576 J1">
    <cfRule type="containsText" dxfId="374" priority="394" operator="containsText" text="Council">
      <formula>NOT(ISERROR(SEARCH("Council",J1)))</formula>
    </cfRule>
    <cfRule type="containsText" dxfId="373" priority="395" operator="containsText" text="TCRS">
      <formula>NOT(ISERROR(SEARCH("TCRS",J1)))</formula>
    </cfRule>
    <cfRule type="containsText" dxfId="372" priority="396" operator="containsText" text="Probation">
      <formula>NOT(ISERROR(SEARCH("Probation",J1)))</formula>
    </cfRule>
    <cfRule type="containsText" dxfId="371" priority="397" operator="containsText" text="Administrative">
      <formula>NOT(ISERROR(SEARCH("Administrative",J1)))</formula>
    </cfRule>
    <cfRule type="containsText" dxfId="370" priority="398" operator="containsText" text="No Status">
      <formula>NOT(ISERROR(SEARCH("No Status",J1)))</formula>
    </cfRule>
    <cfRule type="containsText" dxfId="369" priority="399" operator="containsText" text="Report">
      <formula>NOT(ISERROR(SEARCH("Report",J1)))</formula>
    </cfRule>
  </conditionalFormatting>
  <conditionalFormatting sqref="J113:J146 J2:J17">
    <cfRule type="containsText" dxfId="368" priority="388" operator="containsText" text="Council">
      <formula>NOT(ISERROR(SEARCH("Council",J2)))</formula>
    </cfRule>
    <cfRule type="containsText" dxfId="367" priority="389" operator="containsText" text="TCRS">
      <formula>NOT(ISERROR(SEARCH("TCRS",J2)))</formula>
    </cfRule>
    <cfRule type="containsText" dxfId="366" priority="390" operator="containsText" text="Probation">
      <formula>NOT(ISERROR(SEARCH("Probation",J2)))</formula>
    </cfRule>
    <cfRule type="containsText" dxfId="365" priority="391" operator="containsText" text="Administrative">
      <formula>NOT(ISERROR(SEARCH("Administrative",J2)))</formula>
    </cfRule>
    <cfRule type="containsText" dxfId="364" priority="392" operator="containsText" text="No Status">
      <formula>NOT(ISERROR(SEARCH("No Status",J2)))</formula>
    </cfRule>
    <cfRule type="containsText" dxfId="363" priority="393" operator="containsText" text="Report">
      <formula>NOT(ISERROR(SEARCH("Report",J2)))</formula>
    </cfRule>
  </conditionalFormatting>
  <conditionalFormatting sqref="J75">
    <cfRule type="containsText" dxfId="362" priority="376" operator="containsText" text="Council">
      <formula>NOT(ISERROR(SEARCH("Council",J75)))</formula>
    </cfRule>
    <cfRule type="containsText" dxfId="361" priority="377" operator="containsText" text="TCRS">
      <formula>NOT(ISERROR(SEARCH("TCRS",J75)))</formula>
    </cfRule>
    <cfRule type="containsText" dxfId="360" priority="378" operator="containsText" text="Probation">
      <formula>NOT(ISERROR(SEARCH("Probation",J75)))</formula>
    </cfRule>
    <cfRule type="containsText" dxfId="359" priority="379" operator="containsText" text="Administrative">
      <formula>NOT(ISERROR(SEARCH("Administrative",J75)))</formula>
    </cfRule>
    <cfRule type="containsText" dxfId="358" priority="380" operator="containsText" text="No Status">
      <formula>NOT(ISERROR(SEARCH("No Status",J75)))</formula>
    </cfRule>
    <cfRule type="containsText" dxfId="357" priority="381" operator="containsText" text="Report">
      <formula>NOT(ISERROR(SEARCH("Report",J75)))</formula>
    </cfRule>
  </conditionalFormatting>
  <conditionalFormatting sqref="J147">
    <cfRule type="containsText" dxfId="356" priority="370" operator="containsText" text="Council">
      <formula>NOT(ISERROR(SEARCH("Council",J147)))</formula>
    </cfRule>
    <cfRule type="containsText" dxfId="355" priority="371" operator="containsText" text="TCRS">
      <formula>NOT(ISERROR(SEARCH("TCRS",J147)))</formula>
    </cfRule>
    <cfRule type="containsText" dxfId="354" priority="372" operator="containsText" text="Probation">
      <formula>NOT(ISERROR(SEARCH("Probation",J147)))</formula>
    </cfRule>
    <cfRule type="containsText" dxfId="353" priority="373" operator="containsText" text="Administrative">
      <formula>NOT(ISERROR(SEARCH("Administrative",J147)))</formula>
    </cfRule>
    <cfRule type="containsText" dxfId="352" priority="374" operator="containsText" text="No Status">
      <formula>NOT(ISERROR(SEARCH("No Status",J147)))</formula>
    </cfRule>
    <cfRule type="containsText" dxfId="351" priority="375" operator="containsText" text="Report">
      <formula>NOT(ISERROR(SEARCH("Report",J147)))</formula>
    </cfRule>
  </conditionalFormatting>
  <conditionalFormatting sqref="J148">
    <cfRule type="containsText" dxfId="350" priority="364" operator="containsText" text="Council">
      <formula>NOT(ISERROR(SEARCH("Council",J148)))</formula>
    </cfRule>
    <cfRule type="containsText" dxfId="349" priority="365" operator="containsText" text="TCRS">
      <formula>NOT(ISERROR(SEARCH("TCRS",J148)))</formula>
    </cfRule>
    <cfRule type="containsText" dxfId="348" priority="366" operator="containsText" text="Probation">
      <formula>NOT(ISERROR(SEARCH("Probation",J148)))</formula>
    </cfRule>
    <cfRule type="containsText" dxfId="347" priority="367" operator="containsText" text="Administrative">
      <formula>NOT(ISERROR(SEARCH("Administrative",J148)))</formula>
    </cfRule>
    <cfRule type="containsText" dxfId="346" priority="368" operator="containsText" text="No Status">
      <formula>NOT(ISERROR(SEARCH("No Status",J148)))</formula>
    </cfRule>
    <cfRule type="containsText" dxfId="345" priority="369" operator="containsText" text="Report">
      <formula>NOT(ISERROR(SEARCH("Report",J148)))</formula>
    </cfRule>
  </conditionalFormatting>
  <conditionalFormatting sqref="J18">
    <cfRule type="containsText" dxfId="344" priority="358" operator="containsText" text="Council">
      <formula>NOT(ISERROR(SEARCH("Council",J18)))</formula>
    </cfRule>
    <cfRule type="containsText" dxfId="343" priority="359" operator="containsText" text="TCRS">
      <formula>NOT(ISERROR(SEARCH("TCRS",J18)))</formula>
    </cfRule>
    <cfRule type="containsText" dxfId="342" priority="360" operator="containsText" text="Probation">
      <formula>NOT(ISERROR(SEARCH("Probation",J18)))</formula>
    </cfRule>
    <cfRule type="containsText" dxfId="341" priority="361" operator="containsText" text="Administrative">
      <formula>NOT(ISERROR(SEARCH("Administrative",J18)))</formula>
    </cfRule>
    <cfRule type="containsText" dxfId="340" priority="362" operator="containsText" text="No Status">
      <formula>NOT(ISERROR(SEARCH("No Status",J18)))</formula>
    </cfRule>
    <cfRule type="containsText" dxfId="339" priority="363" operator="containsText" text="Report">
      <formula>NOT(ISERROR(SEARCH("Report",J18)))</formula>
    </cfRule>
  </conditionalFormatting>
  <conditionalFormatting sqref="J149:J152">
    <cfRule type="containsText" dxfId="338" priority="352" operator="containsText" text="Council">
      <formula>NOT(ISERROR(SEARCH("Council",J149)))</formula>
    </cfRule>
    <cfRule type="containsText" dxfId="337" priority="353" operator="containsText" text="TCRS">
      <formula>NOT(ISERROR(SEARCH("TCRS",J149)))</formula>
    </cfRule>
    <cfRule type="containsText" dxfId="336" priority="354" operator="containsText" text="Probation">
      <formula>NOT(ISERROR(SEARCH("Probation",J149)))</formula>
    </cfRule>
    <cfRule type="containsText" dxfId="335" priority="355" operator="containsText" text="Administrative">
      <formula>NOT(ISERROR(SEARCH("Administrative",J149)))</formula>
    </cfRule>
    <cfRule type="containsText" dxfId="334" priority="356" operator="containsText" text="No Status">
      <formula>NOT(ISERROR(SEARCH("No Status",J149)))</formula>
    </cfRule>
    <cfRule type="containsText" dxfId="333" priority="357" operator="containsText" text="Report">
      <formula>NOT(ISERROR(SEARCH("Report",J149)))</formula>
    </cfRule>
  </conditionalFormatting>
  <conditionalFormatting sqref="K143 K140 K132 K97">
    <cfRule type="containsText" dxfId="332" priority="346" operator="containsText" text="Council">
      <formula>NOT(ISERROR(SEARCH("Council",K97)))</formula>
    </cfRule>
    <cfRule type="containsText" dxfId="331" priority="347" operator="containsText" text="TCRS">
      <formula>NOT(ISERROR(SEARCH("TCRS",K97)))</formula>
    </cfRule>
    <cfRule type="containsText" dxfId="330" priority="348" operator="containsText" text="Probation">
      <formula>NOT(ISERROR(SEARCH("Probation",K97)))</formula>
    </cfRule>
    <cfRule type="containsText" dxfId="329" priority="349" operator="containsText" text="Administrative">
      <formula>NOT(ISERROR(SEARCH("Administrative",K97)))</formula>
    </cfRule>
    <cfRule type="containsText" dxfId="328" priority="350" operator="containsText" text="No Status">
      <formula>NOT(ISERROR(SEARCH("No Status",K97)))</formula>
    </cfRule>
    <cfRule type="containsText" dxfId="327" priority="351" operator="containsText" text="Report">
      <formula>NOT(ISERROR(SEARCH("Report",K97)))</formula>
    </cfRule>
  </conditionalFormatting>
  <conditionalFormatting sqref="I153:I1048576 I1">
    <cfRule type="containsText" dxfId="326" priority="340" operator="containsText" text="Council">
      <formula>NOT(ISERROR(SEARCH("Council",I1)))</formula>
    </cfRule>
    <cfRule type="containsText" dxfId="325" priority="341" operator="containsText" text="TCRS">
      <formula>NOT(ISERROR(SEARCH("TCRS",I1)))</formula>
    </cfRule>
    <cfRule type="containsText" dxfId="324" priority="342" operator="containsText" text="Probation">
      <formula>NOT(ISERROR(SEARCH("Probation",I1)))</formula>
    </cfRule>
    <cfRule type="containsText" dxfId="323" priority="343" operator="containsText" text="Administrative">
      <formula>NOT(ISERROR(SEARCH("Administrative",I1)))</formula>
    </cfRule>
    <cfRule type="containsText" dxfId="322" priority="344" operator="containsText" text="No Status">
      <formula>NOT(ISERROR(SEARCH("No Status",I1)))</formula>
    </cfRule>
    <cfRule type="containsText" dxfId="321" priority="345" operator="containsText" text="Report">
      <formula>NOT(ISERROR(SEARCH("Report",I1)))</formula>
    </cfRule>
  </conditionalFormatting>
  <conditionalFormatting sqref="I113:I146 I2:I17">
    <cfRule type="containsText" dxfId="320" priority="334" operator="containsText" text="Council">
      <formula>NOT(ISERROR(SEARCH("Council",I2)))</formula>
    </cfRule>
    <cfRule type="containsText" dxfId="319" priority="335" operator="containsText" text="TCRS">
      <formula>NOT(ISERROR(SEARCH("TCRS",I2)))</formula>
    </cfRule>
    <cfRule type="containsText" dxfId="318" priority="336" operator="containsText" text="Probation">
      <formula>NOT(ISERROR(SEARCH("Probation",I2)))</formula>
    </cfRule>
    <cfRule type="containsText" dxfId="317" priority="337" operator="containsText" text="Administrative">
      <formula>NOT(ISERROR(SEARCH("Administrative",I2)))</formula>
    </cfRule>
    <cfRule type="containsText" dxfId="316" priority="338" operator="containsText" text="No Status">
      <formula>NOT(ISERROR(SEARCH("No Status",I2)))</formula>
    </cfRule>
    <cfRule type="containsText" dxfId="315" priority="339" operator="containsText" text="Report">
      <formula>NOT(ISERROR(SEARCH("Report",I2)))</formula>
    </cfRule>
  </conditionalFormatting>
  <conditionalFormatting sqref="I75">
    <cfRule type="containsText" dxfId="314" priority="322" operator="containsText" text="Council">
      <formula>NOT(ISERROR(SEARCH("Council",I75)))</formula>
    </cfRule>
    <cfRule type="containsText" dxfId="313" priority="323" operator="containsText" text="TCRS">
      <formula>NOT(ISERROR(SEARCH("TCRS",I75)))</formula>
    </cfRule>
    <cfRule type="containsText" dxfId="312" priority="324" operator="containsText" text="Probation">
      <formula>NOT(ISERROR(SEARCH("Probation",I75)))</formula>
    </cfRule>
    <cfRule type="containsText" dxfId="311" priority="325" operator="containsText" text="Administrative">
      <formula>NOT(ISERROR(SEARCH("Administrative",I75)))</formula>
    </cfRule>
    <cfRule type="containsText" dxfId="310" priority="326" operator="containsText" text="No Status">
      <formula>NOT(ISERROR(SEARCH("No Status",I75)))</formula>
    </cfRule>
    <cfRule type="containsText" dxfId="309" priority="327" operator="containsText" text="Report">
      <formula>NOT(ISERROR(SEARCH("Report",I75)))</formula>
    </cfRule>
  </conditionalFormatting>
  <conditionalFormatting sqref="I147">
    <cfRule type="containsText" dxfId="308" priority="316" operator="containsText" text="Council">
      <formula>NOT(ISERROR(SEARCH("Council",I147)))</formula>
    </cfRule>
    <cfRule type="containsText" dxfId="307" priority="317" operator="containsText" text="TCRS">
      <formula>NOT(ISERROR(SEARCH("TCRS",I147)))</formula>
    </cfRule>
    <cfRule type="containsText" dxfId="306" priority="318" operator="containsText" text="Probation">
      <formula>NOT(ISERROR(SEARCH("Probation",I147)))</formula>
    </cfRule>
    <cfRule type="containsText" dxfId="305" priority="319" operator="containsText" text="Administrative">
      <formula>NOT(ISERROR(SEARCH("Administrative",I147)))</formula>
    </cfRule>
    <cfRule type="containsText" dxfId="304" priority="320" operator="containsText" text="No Status">
      <formula>NOT(ISERROR(SEARCH("No Status",I147)))</formula>
    </cfRule>
    <cfRule type="containsText" dxfId="303" priority="321" operator="containsText" text="Report">
      <formula>NOT(ISERROR(SEARCH("Report",I147)))</formula>
    </cfRule>
  </conditionalFormatting>
  <conditionalFormatting sqref="I148">
    <cfRule type="containsText" dxfId="302" priority="310" operator="containsText" text="Council">
      <formula>NOT(ISERROR(SEARCH("Council",I148)))</formula>
    </cfRule>
    <cfRule type="containsText" dxfId="301" priority="311" operator="containsText" text="TCRS">
      <formula>NOT(ISERROR(SEARCH("TCRS",I148)))</formula>
    </cfRule>
    <cfRule type="containsText" dxfId="300" priority="312" operator="containsText" text="Probation">
      <formula>NOT(ISERROR(SEARCH("Probation",I148)))</formula>
    </cfRule>
    <cfRule type="containsText" dxfId="299" priority="313" operator="containsText" text="Administrative">
      <formula>NOT(ISERROR(SEARCH("Administrative",I148)))</formula>
    </cfRule>
    <cfRule type="containsText" dxfId="298" priority="314" operator="containsText" text="No Status">
      <formula>NOT(ISERROR(SEARCH("No Status",I148)))</formula>
    </cfRule>
    <cfRule type="containsText" dxfId="297" priority="315" operator="containsText" text="Report">
      <formula>NOT(ISERROR(SEARCH("Report",I148)))</formula>
    </cfRule>
  </conditionalFormatting>
  <conditionalFormatting sqref="I18">
    <cfRule type="containsText" dxfId="296" priority="304" operator="containsText" text="Council">
      <formula>NOT(ISERROR(SEARCH("Council",I18)))</formula>
    </cfRule>
    <cfRule type="containsText" dxfId="295" priority="305" operator="containsText" text="TCRS">
      <formula>NOT(ISERROR(SEARCH("TCRS",I18)))</formula>
    </cfRule>
    <cfRule type="containsText" dxfId="294" priority="306" operator="containsText" text="Probation">
      <formula>NOT(ISERROR(SEARCH("Probation",I18)))</formula>
    </cfRule>
    <cfRule type="containsText" dxfId="293" priority="307" operator="containsText" text="Administrative">
      <formula>NOT(ISERROR(SEARCH("Administrative",I18)))</formula>
    </cfRule>
    <cfRule type="containsText" dxfId="292" priority="308" operator="containsText" text="No Status">
      <formula>NOT(ISERROR(SEARCH("No Status",I18)))</formula>
    </cfRule>
    <cfRule type="containsText" dxfId="291" priority="309" operator="containsText" text="Report">
      <formula>NOT(ISERROR(SEARCH("Report",I18)))</formula>
    </cfRule>
  </conditionalFormatting>
  <conditionalFormatting sqref="I149:I152">
    <cfRule type="containsText" dxfId="290" priority="298" operator="containsText" text="Council">
      <formula>NOT(ISERROR(SEARCH("Council",I149)))</formula>
    </cfRule>
    <cfRule type="containsText" dxfId="289" priority="299" operator="containsText" text="TCRS">
      <formula>NOT(ISERROR(SEARCH("TCRS",I149)))</formula>
    </cfRule>
    <cfRule type="containsText" dxfId="288" priority="300" operator="containsText" text="Probation">
      <formula>NOT(ISERROR(SEARCH("Probation",I149)))</formula>
    </cfRule>
    <cfRule type="containsText" dxfId="287" priority="301" operator="containsText" text="Administrative">
      <formula>NOT(ISERROR(SEARCH("Administrative",I149)))</formula>
    </cfRule>
    <cfRule type="containsText" dxfId="286" priority="302" operator="containsText" text="No Status">
      <formula>NOT(ISERROR(SEARCH("No Status",I149)))</formula>
    </cfRule>
    <cfRule type="containsText" dxfId="285" priority="303" operator="containsText" text="Report">
      <formula>NOT(ISERROR(SEARCH("Report",I149)))</formula>
    </cfRule>
  </conditionalFormatting>
  <conditionalFormatting sqref="H19:H74">
    <cfRule type="containsText" dxfId="284" priority="292" operator="containsText" text="Council">
      <formula>NOT(ISERROR(SEARCH("Council",H19)))</formula>
    </cfRule>
    <cfRule type="containsText" dxfId="283" priority="293" operator="containsText" text="TCRS">
      <formula>NOT(ISERROR(SEARCH("TCRS",H19)))</formula>
    </cfRule>
    <cfRule type="containsText" dxfId="282" priority="294" operator="containsText" text="Probation">
      <formula>NOT(ISERROR(SEARCH("Probation",H19)))</formula>
    </cfRule>
    <cfRule type="containsText" dxfId="281" priority="295" operator="containsText" text="Administrative">
      <formula>NOT(ISERROR(SEARCH("Administrative",H19)))</formula>
    </cfRule>
    <cfRule type="containsText" dxfId="280" priority="296" operator="containsText" text="No Status">
      <formula>NOT(ISERROR(SEARCH("No Status",H19)))</formula>
    </cfRule>
    <cfRule type="containsText" dxfId="279" priority="297" operator="containsText" text="Report">
      <formula>NOT(ISERROR(SEARCH("Report",H19)))</formula>
    </cfRule>
  </conditionalFormatting>
  <conditionalFormatting sqref="H153:H1048576 H1">
    <cfRule type="containsText" dxfId="278" priority="286" operator="containsText" text="Council">
      <formula>NOT(ISERROR(SEARCH("Council",H1)))</formula>
    </cfRule>
    <cfRule type="containsText" dxfId="277" priority="287" operator="containsText" text="TCRS">
      <formula>NOT(ISERROR(SEARCH("TCRS",H1)))</formula>
    </cfRule>
    <cfRule type="containsText" dxfId="276" priority="288" operator="containsText" text="Probation">
      <formula>NOT(ISERROR(SEARCH("Probation",H1)))</formula>
    </cfRule>
    <cfRule type="containsText" dxfId="275" priority="289" operator="containsText" text="Administrative">
      <formula>NOT(ISERROR(SEARCH("Administrative",H1)))</formula>
    </cfRule>
    <cfRule type="containsText" dxfId="274" priority="290" operator="containsText" text="No Status">
      <formula>NOT(ISERROR(SEARCH("No Status",H1)))</formula>
    </cfRule>
    <cfRule type="containsText" dxfId="273" priority="291" operator="containsText" text="Report">
      <formula>NOT(ISERROR(SEARCH("Report",H1)))</formula>
    </cfRule>
  </conditionalFormatting>
  <conditionalFormatting sqref="H113:H146 H2:H17">
    <cfRule type="containsText" dxfId="272" priority="280" operator="containsText" text="Council">
      <formula>NOT(ISERROR(SEARCH("Council",H2)))</formula>
    </cfRule>
    <cfRule type="containsText" dxfId="271" priority="281" operator="containsText" text="TCRS">
      <formula>NOT(ISERROR(SEARCH("TCRS",H2)))</formula>
    </cfRule>
    <cfRule type="containsText" dxfId="270" priority="282" operator="containsText" text="Probation">
      <formula>NOT(ISERROR(SEARCH("Probation",H2)))</formula>
    </cfRule>
    <cfRule type="containsText" dxfId="269" priority="283" operator="containsText" text="Administrative">
      <formula>NOT(ISERROR(SEARCH("Administrative",H2)))</formula>
    </cfRule>
    <cfRule type="containsText" dxfId="268" priority="284" operator="containsText" text="No Status">
      <formula>NOT(ISERROR(SEARCH("No Status",H2)))</formula>
    </cfRule>
    <cfRule type="containsText" dxfId="267" priority="285" operator="containsText" text="Report">
      <formula>NOT(ISERROR(SEARCH("Report",H2)))</formula>
    </cfRule>
  </conditionalFormatting>
  <conditionalFormatting sqref="H75">
    <cfRule type="containsText" dxfId="266" priority="268" operator="containsText" text="Council">
      <formula>NOT(ISERROR(SEARCH("Council",H75)))</formula>
    </cfRule>
    <cfRule type="containsText" dxfId="265" priority="269" operator="containsText" text="TCRS">
      <formula>NOT(ISERROR(SEARCH("TCRS",H75)))</formula>
    </cfRule>
    <cfRule type="containsText" dxfId="264" priority="270" operator="containsText" text="Probation">
      <formula>NOT(ISERROR(SEARCH("Probation",H75)))</formula>
    </cfRule>
    <cfRule type="containsText" dxfId="263" priority="271" operator="containsText" text="Administrative">
      <formula>NOT(ISERROR(SEARCH("Administrative",H75)))</formula>
    </cfRule>
    <cfRule type="containsText" dxfId="262" priority="272" operator="containsText" text="No Status">
      <formula>NOT(ISERROR(SEARCH("No Status",H75)))</formula>
    </cfRule>
    <cfRule type="containsText" dxfId="261" priority="273" operator="containsText" text="Report">
      <formula>NOT(ISERROR(SEARCH("Report",H75)))</formula>
    </cfRule>
  </conditionalFormatting>
  <conditionalFormatting sqref="H147">
    <cfRule type="containsText" dxfId="260" priority="262" operator="containsText" text="Council">
      <formula>NOT(ISERROR(SEARCH("Council",H147)))</formula>
    </cfRule>
    <cfRule type="containsText" dxfId="259" priority="263" operator="containsText" text="TCRS">
      <formula>NOT(ISERROR(SEARCH("TCRS",H147)))</formula>
    </cfRule>
    <cfRule type="containsText" dxfId="258" priority="264" operator="containsText" text="Probation">
      <formula>NOT(ISERROR(SEARCH("Probation",H147)))</formula>
    </cfRule>
    <cfRule type="containsText" dxfId="257" priority="265" operator="containsText" text="Administrative">
      <formula>NOT(ISERROR(SEARCH("Administrative",H147)))</formula>
    </cfRule>
    <cfRule type="containsText" dxfId="256" priority="266" operator="containsText" text="No Status">
      <formula>NOT(ISERROR(SEARCH("No Status",H147)))</formula>
    </cfRule>
    <cfRule type="containsText" dxfId="255" priority="267" operator="containsText" text="Report">
      <formula>NOT(ISERROR(SEARCH("Report",H147)))</formula>
    </cfRule>
  </conditionalFormatting>
  <conditionalFormatting sqref="H148">
    <cfRule type="containsText" dxfId="254" priority="256" operator="containsText" text="Council">
      <formula>NOT(ISERROR(SEARCH("Council",H148)))</formula>
    </cfRule>
    <cfRule type="containsText" dxfId="253" priority="257" operator="containsText" text="TCRS">
      <formula>NOT(ISERROR(SEARCH("TCRS",H148)))</formula>
    </cfRule>
    <cfRule type="containsText" dxfId="252" priority="258" operator="containsText" text="Probation">
      <formula>NOT(ISERROR(SEARCH("Probation",H148)))</formula>
    </cfRule>
    <cfRule type="containsText" dxfId="251" priority="259" operator="containsText" text="Administrative">
      <formula>NOT(ISERROR(SEARCH("Administrative",H148)))</formula>
    </cfRule>
    <cfRule type="containsText" dxfId="250" priority="260" operator="containsText" text="No Status">
      <formula>NOT(ISERROR(SEARCH("No Status",H148)))</formula>
    </cfRule>
    <cfRule type="containsText" dxfId="249" priority="261" operator="containsText" text="Report">
      <formula>NOT(ISERROR(SEARCH("Report",H148)))</formula>
    </cfRule>
  </conditionalFormatting>
  <conditionalFormatting sqref="H18">
    <cfRule type="containsText" dxfId="248" priority="250" operator="containsText" text="Council">
      <formula>NOT(ISERROR(SEARCH("Council",H18)))</formula>
    </cfRule>
    <cfRule type="containsText" dxfId="247" priority="251" operator="containsText" text="TCRS">
      <formula>NOT(ISERROR(SEARCH("TCRS",H18)))</formula>
    </cfRule>
    <cfRule type="containsText" dxfId="246" priority="252" operator="containsText" text="Probation">
      <formula>NOT(ISERROR(SEARCH("Probation",H18)))</formula>
    </cfRule>
    <cfRule type="containsText" dxfId="245" priority="253" operator="containsText" text="Administrative">
      <formula>NOT(ISERROR(SEARCH("Administrative",H18)))</formula>
    </cfRule>
    <cfRule type="containsText" dxfId="244" priority="254" operator="containsText" text="No Status">
      <formula>NOT(ISERROR(SEARCH("No Status",H18)))</formula>
    </cfRule>
    <cfRule type="containsText" dxfId="243" priority="255" operator="containsText" text="Report">
      <formula>NOT(ISERROR(SEARCH("Report",H18)))</formula>
    </cfRule>
  </conditionalFormatting>
  <conditionalFormatting sqref="H149:H152">
    <cfRule type="containsText" dxfId="242" priority="244" operator="containsText" text="Council">
      <formula>NOT(ISERROR(SEARCH("Council",H149)))</formula>
    </cfRule>
    <cfRule type="containsText" dxfId="241" priority="245" operator="containsText" text="TCRS">
      <formula>NOT(ISERROR(SEARCH("TCRS",H149)))</formula>
    </cfRule>
    <cfRule type="containsText" dxfId="240" priority="246" operator="containsText" text="Probation">
      <formula>NOT(ISERROR(SEARCH("Probation",H149)))</formula>
    </cfRule>
    <cfRule type="containsText" dxfId="239" priority="247" operator="containsText" text="Administrative">
      <formula>NOT(ISERROR(SEARCH("Administrative",H149)))</formula>
    </cfRule>
    <cfRule type="containsText" dxfId="238" priority="248" operator="containsText" text="No Status">
      <formula>NOT(ISERROR(SEARCH("No Status",H149)))</formula>
    </cfRule>
    <cfRule type="containsText" dxfId="237" priority="249" operator="containsText" text="Report">
      <formula>NOT(ISERROR(SEARCH("Report",H149)))</formula>
    </cfRule>
  </conditionalFormatting>
  <conditionalFormatting sqref="G20:G74">
    <cfRule type="containsText" dxfId="236" priority="238" operator="containsText" text="Council">
      <formula>NOT(ISERROR(SEARCH("Council",G20)))</formula>
    </cfRule>
    <cfRule type="containsText" dxfId="235" priority="239" operator="containsText" text="TCRS">
      <formula>NOT(ISERROR(SEARCH("TCRS",G20)))</formula>
    </cfRule>
    <cfRule type="containsText" dxfId="234" priority="240" operator="containsText" text="Probation">
      <formula>NOT(ISERROR(SEARCH("Probation",G20)))</formula>
    </cfRule>
    <cfRule type="containsText" dxfId="233" priority="241" operator="containsText" text="Administrative">
      <formula>NOT(ISERROR(SEARCH("Administrative",G20)))</formula>
    </cfRule>
    <cfRule type="containsText" dxfId="232" priority="242" operator="containsText" text="No Status">
      <formula>NOT(ISERROR(SEARCH("No Status",G20)))</formula>
    </cfRule>
    <cfRule type="containsText" dxfId="231" priority="243" operator="containsText" text="Report">
      <formula>NOT(ISERROR(SEARCH("Report",G20)))</formula>
    </cfRule>
  </conditionalFormatting>
  <conditionalFormatting sqref="G153:G1048576 G1">
    <cfRule type="containsText" dxfId="230" priority="232" operator="containsText" text="Council">
      <formula>NOT(ISERROR(SEARCH("Council",G1)))</formula>
    </cfRule>
    <cfRule type="containsText" dxfId="229" priority="233" operator="containsText" text="TCRS">
      <formula>NOT(ISERROR(SEARCH("TCRS",G1)))</formula>
    </cfRule>
    <cfRule type="containsText" dxfId="228" priority="234" operator="containsText" text="Probation">
      <formula>NOT(ISERROR(SEARCH("Probation",G1)))</formula>
    </cfRule>
    <cfRule type="containsText" dxfId="227" priority="235" operator="containsText" text="Administrative">
      <formula>NOT(ISERROR(SEARCH("Administrative",G1)))</formula>
    </cfRule>
    <cfRule type="containsText" dxfId="226" priority="236" operator="containsText" text="No Status">
      <formula>NOT(ISERROR(SEARCH("No Status",G1)))</formula>
    </cfRule>
    <cfRule type="containsText" dxfId="225" priority="237" operator="containsText" text="Report">
      <formula>NOT(ISERROR(SEARCH("Report",G1)))</formula>
    </cfRule>
  </conditionalFormatting>
  <conditionalFormatting sqref="G113:G146 G2:G17">
    <cfRule type="containsText" dxfId="224" priority="226" operator="containsText" text="Council">
      <formula>NOT(ISERROR(SEARCH("Council",G2)))</formula>
    </cfRule>
    <cfRule type="containsText" dxfId="223" priority="227" operator="containsText" text="TCRS">
      <formula>NOT(ISERROR(SEARCH("TCRS",G2)))</formula>
    </cfRule>
    <cfRule type="containsText" dxfId="222" priority="228" operator="containsText" text="Probation">
      <formula>NOT(ISERROR(SEARCH("Probation",G2)))</formula>
    </cfRule>
    <cfRule type="containsText" dxfId="221" priority="229" operator="containsText" text="Administrative">
      <formula>NOT(ISERROR(SEARCH("Administrative",G2)))</formula>
    </cfRule>
    <cfRule type="containsText" dxfId="220" priority="230" operator="containsText" text="No Status">
      <formula>NOT(ISERROR(SEARCH("No Status",G2)))</formula>
    </cfRule>
    <cfRule type="containsText" dxfId="219" priority="231" operator="containsText" text="Report">
      <formula>NOT(ISERROR(SEARCH("Report",G2)))</formula>
    </cfRule>
  </conditionalFormatting>
  <conditionalFormatting sqref="G75">
    <cfRule type="containsText" dxfId="218" priority="214" operator="containsText" text="Council">
      <formula>NOT(ISERROR(SEARCH("Council",G75)))</formula>
    </cfRule>
    <cfRule type="containsText" dxfId="217" priority="215" operator="containsText" text="TCRS">
      <formula>NOT(ISERROR(SEARCH("TCRS",G75)))</formula>
    </cfRule>
    <cfRule type="containsText" dxfId="216" priority="216" operator="containsText" text="Probation">
      <formula>NOT(ISERROR(SEARCH("Probation",G75)))</formula>
    </cfRule>
    <cfRule type="containsText" dxfId="215" priority="217" operator="containsText" text="Administrative">
      <formula>NOT(ISERROR(SEARCH("Administrative",G75)))</formula>
    </cfRule>
    <cfRule type="containsText" dxfId="214" priority="218" operator="containsText" text="No Status">
      <formula>NOT(ISERROR(SEARCH("No Status",G75)))</formula>
    </cfRule>
    <cfRule type="containsText" dxfId="213" priority="219" operator="containsText" text="Report">
      <formula>NOT(ISERROR(SEARCH("Report",G75)))</formula>
    </cfRule>
  </conditionalFormatting>
  <conditionalFormatting sqref="G147">
    <cfRule type="containsText" dxfId="212" priority="208" operator="containsText" text="Council">
      <formula>NOT(ISERROR(SEARCH("Council",G147)))</formula>
    </cfRule>
    <cfRule type="containsText" dxfId="211" priority="209" operator="containsText" text="TCRS">
      <formula>NOT(ISERROR(SEARCH("TCRS",G147)))</formula>
    </cfRule>
    <cfRule type="containsText" dxfId="210" priority="210" operator="containsText" text="Probation">
      <formula>NOT(ISERROR(SEARCH("Probation",G147)))</formula>
    </cfRule>
    <cfRule type="containsText" dxfId="209" priority="211" operator="containsText" text="Administrative">
      <formula>NOT(ISERROR(SEARCH("Administrative",G147)))</formula>
    </cfRule>
    <cfRule type="containsText" dxfId="208" priority="212" operator="containsText" text="No Status">
      <formula>NOT(ISERROR(SEARCH("No Status",G147)))</formula>
    </cfRule>
    <cfRule type="containsText" dxfId="207" priority="213" operator="containsText" text="Report">
      <formula>NOT(ISERROR(SEARCH("Report",G147)))</formula>
    </cfRule>
  </conditionalFormatting>
  <conditionalFormatting sqref="G148">
    <cfRule type="containsText" dxfId="206" priority="202" operator="containsText" text="Council">
      <formula>NOT(ISERROR(SEARCH("Council",G148)))</formula>
    </cfRule>
    <cfRule type="containsText" dxfId="205" priority="203" operator="containsText" text="TCRS">
      <formula>NOT(ISERROR(SEARCH("TCRS",G148)))</formula>
    </cfRule>
    <cfRule type="containsText" dxfId="204" priority="204" operator="containsText" text="Probation">
      <formula>NOT(ISERROR(SEARCH("Probation",G148)))</formula>
    </cfRule>
    <cfRule type="containsText" dxfId="203" priority="205" operator="containsText" text="Administrative">
      <formula>NOT(ISERROR(SEARCH("Administrative",G148)))</formula>
    </cfRule>
    <cfRule type="containsText" dxfId="202" priority="206" operator="containsText" text="No Status">
      <formula>NOT(ISERROR(SEARCH("No Status",G148)))</formula>
    </cfRule>
    <cfRule type="containsText" dxfId="201" priority="207" operator="containsText" text="Report">
      <formula>NOT(ISERROR(SEARCH("Report",G148)))</formula>
    </cfRule>
  </conditionalFormatting>
  <conditionalFormatting sqref="G18">
    <cfRule type="containsText" dxfId="200" priority="196" operator="containsText" text="Council">
      <formula>NOT(ISERROR(SEARCH("Council",G18)))</formula>
    </cfRule>
    <cfRule type="containsText" dxfId="199" priority="197" operator="containsText" text="TCRS">
      <formula>NOT(ISERROR(SEARCH("TCRS",G18)))</formula>
    </cfRule>
    <cfRule type="containsText" dxfId="198" priority="198" operator="containsText" text="Probation">
      <formula>NOT(ISERROR(SEARCH("Probation",G18)))</formula>
    </cfRule>
    <cfRule type="containsText" dxfId="197" priority="199" operator="containsText" text="Administrative">
      <formula>NOT(ISERROR(SEARCH("Administrative",G18)))</formula>
    </cfRule>
    <cfRule type="containsText" dxfId="196" priority="200" operator="containsText" text="No Status">
      <formula>NOT(ISERROR(SEARCH("No Status",G18)))</formula>
    </cfRule>
    <cfRule type="containsText" dxfId="195" priority="201" operator="containsText" text="Report">
      <formula>NOT(ISERROR(SEARCH("Report",G18)))</formula>
    </cfRule>
  </conditionalFormatting>
  <conditionalFormatting sqref="G149:G152">
    <cfRule type="containsText" dxfId="194" priority="190" operator="containsText" text="Council">
      <formula>NOT(ISERROR(SEARCH("Council",G149)))</formula>
    </cfRule>
    <cfRule type="containsText" dxfId="193" priority="191" operator="containsText" text="TCRS">
      <formula>NOT(ISERROR(SEARCH("TCRS",G149)))</formula>
    </cfRule>
    <cfRule type="containsText" dxfId="192" priority="192" operator="containsText" text="Probation">
      <formula>NOT(ISERROR(SEARCH("Probation",G149)))</formula>
    </cfRule>
    <cfRule type="containsText" dxfId="191" priority="193" operator="containsText" text="Administrative">
      <formula>NOT(ISERROR(SEARCH("Administrative",G149)))</formula>
    </cfRule>
    <cfRule type="containsText" dxfId="190" priority="194" operator="containsText" text="No Status">
      <formula>NOT(ISERROR(SEARCH("No Status",G149)))</formula>
    </cfRule>
    <cfRule type="containsText" dxfId="189" priority="195" operator="containsText" text="Report">
      <formula>NOT(ISERROR(SEARCH("Report",G149)))</formula>
    </cfRule>
  </conditionalFormatting>
  <conditionalFormatting sqref="G1:G18 G20:G1048576">
    <cfRule type="containsText" dxfId="188" priority="186" operator="containsText" text="Support Status:">
      <formula>NOT(ISERROR(SEARCH("Support Status:",G1)))</formula>
    </cfRule>
    <cfRule type="containsText" dxfId="187" priority="189" operator="containsText" text="Poor Standing: Compliance">
      <formula>NOT(ISERROR(SEARCH("Poor Standing: Compliance",G1)))</formula>
    </cfRule>
  </conditionalFormatting>
  <conditionalFormatting sqref="G138">
    <cfRule type="containsText" dxfId="186" priority="188" operator="containsText" text="Poor Standing:">
      <formula>NOT(ISERROR(SEARCH("Poor Standing:",G138)))</formula>
    </cfRule>
  </conditionalFormatting>
  <conditionalFormatting sqref="G29">
    <cfRule type="containsText" dxfId="185" priority="187" operator="containsText" text="Support Status: ">
      <formula>NOT(ISERROR(SEARCH("Support Status: ",G29)))</formula>
    </cfRule>
  </conditionalFormatting>
  <conditionalFormatting sqref="G20">
    <cfRule type="containsText" dxfId="184" priority="180" operator="containsText" text="Council">
      <formula>NOT(ISERROR(SEARCH("Council",G20)))</formula>
    </cfRule>
    <cfRule type="containsText" dxfId="183" priority="181" operator="containsText" text="TCRS">
      <formula>NOT(ISERROR(SEARCH("TCRS",G20)))</formula>
    </cfRule>
    <cfRule type="containsText" dxfId="182" priority="182" operator="containsText" text="Probation">
      <formula>NOT(ISERROR(SEARCH("Probation",G20)))</formula>
    </cfRule>
    <cfRule type="containsText" dxfId="181" priority="183" operator="containsText" text="Administrative">
      <formula>NOT(ISERROR(SEARCH("Administrative",G20)))</formula>
    </cfRule>
    <cfRule type="containsText" dxfId="180" priority="184" operator="containsText" text="No Status">
      <formula>NOT(ISERROR(SEARCH("No Status",G20)))</formula>
    </cfRule>
    <cfRule type="containsText" dxfId="179" priority="185" operator="containsText" text="Report">
      <formula>NOT(ISERROR(SEARCH("Report",G20)))</formula>
    </cfRule>
  </conditionalFormatting>
  <conditionalFormatting sqref="G20">
    <cfRule type="containsText" dxfId="178" priority="179" operator="containsText" text="Poor Standing:">
      <formula>NOT(ISERROR(SEARCH("Poor Standing:",G20)))</formula>
    </cfRule>
  </conditionalFormatting>
  <conditionalFormatting sqref="G19">
    <cfRule type="containsText" dxfId="177" priority="173" operator="containsText" text="Council">
      <formula>NOT(ISERROR(SEARCH("Council",G19)))</formula>
    </cfRule>
    <cfRule type="containsText" dxfId="176" priority="174" operator="containsText" text="TCRS">
      <formula>NOT(ISERROR(SEARCH("TCRS",G19)))</formula>
    </cfRule>
    <cfRule type="containsText" dxfId="175" priority="175" operator="containsText" text="Probation">
      <formula>NOT(ISERROR(SEARCH("Probation",G19)))</formula>
    </cfRule>
    <cfRule type="containsText" dxfId="174" priority="176" operator="containsText" text="Administrative">
      <formula>NOT(ISERROR(SEARCH("Administrative",G19)))</formula>
    </cfRule>
    <cfRule type="containsText" dxfId="173" priority="177" operator="containsText" text="No Status">
      <formula>NOT(ISERROR(SEARCH("No Status",G19)))</formula>
    </cfRule>
    <cfRule type="containsText" dxfId="172" priority="178" operator="containsText" text="Report">
      <formula>NOT(ISERROR(SEARCH("Report",G19)))</formula>
    </cfRule>
  </conditionalFormatting>
  <conditionalFormatting sqref="G107">
    <cfRule type="containsText" dxfId="171" priority="167" operator="containsText" text="Council">
      <formula>NOT(ISERROR(SEARCH("Council",G107)))</formula>
    </cfRule>
    <cfRule type="containsText" dxfId="170" priority="168" operator="containsText" text="TCRS">
      <formula>NOT(ISERROR(SEARCH("TCRS",G107)))</formula>
    </cfRule>
    <cfRule type="containsText" dxfId="169" priority="169" operator="containsText" text="Probation">
      <formula>NOT(ISERROR(SEARCH("Probation",G107)))</formula>
    </cfRule>
    <cfRule type="containsText" dxfId="168" priority="170" operator="containsText" text="Administrative">
      <formula>NOT(ISERROR(SEARCH("Administrative",G107)))</formula>
    </cfRule>
    <cfRule type="containsText" dxfId="167" priority="171" operator="containsText" text="No Status">
      <formula>NOT(ISERROR(SEARCH("No Status",G107)))</formula>
    </cfRule>
    <cfRule type="containsText" dxfId="166" priority="172" operator="containsText" text="Report">
      <formula>NOT(ISERROR(SEARCH("Report",G107)))</formula>
    </cfRule>
  </conditionalFormatting>
  <conditionalFormatting sqref="G107">
    <cfRule type="containsText" dxfId="165" priority="161" operator="containsText" text="Council">
      <formula>NOT(ISERROR(SEARCH("Council",G107)))</formula>
    </cfRule>
    <cfRule type="containsText" dxfId="164" priority="162" operator="containsText" text="TCRS">
      <formula>NOT(ISERROR(SEARCH("TCRS",G107)))</formula>
    </cfRule>
    <cfRule type="containsText" dxfId="163" priority="163" operator="containsText" text="Probation">
      <formula>NOT(ISERROR(SEARCH("Probation",G107)))</formula>
    </cfRule>
    <cfRule type="containsText" dxfId="162" priority="164" operator="containsText" text="Administrative">
      <formula>NOT(ISERROR(SEARCH("Administrative",G107)))</formula>
    </cfRule>
    <cfRule type="containsText" dxfId="161" priority="165" operator="containsText" text="No Status">
      <formula>NOT(ISERROR(SEARCH("No Status",G107)))</formula>
    </cfRule>
    <cfRule type="containsText" dxfId="160" priority="166" operator="containsText" text="Report">
      <formula>NOT(ISERROR(SEARCH("Report",G107)))</formula>
    </cfRule>
  </conditionalFormatting>
  <conditionalFormatting sqref="G107">
    <cfRule type="containsText" dxfId="159" priority="160" operator="containsText" text="Poor Standing:">
      <formula>NOT(ISERROR(SEARCH("Poor Standing:",G107)))</formula>
    </cfRule>
  </conditionalFormatting>
  <conditionalFormatting sqref="G1:G1048576">
    <cfRule type="containsText" dxfId="158" priority="159" operator="containsText" text="Support Status">
      <formula>NOT(ISERROR(SEARCH("Support Status",G1)))</formula>
    </cfRule>
  </conditionalFormatting>
  <conditionalFormatting sqref="F76:F112">
    <cfRule type="containsText" dxfId="157" priority="153" operator="containsText" text="Council">
      <formula>NOT(ISERROR(SEARCH("Council",F76)))</formula>
    </cfRule>
    <cfRule type="containsText" dxfId="156" priority="154" operator="containsText" text="TCRS">
      <formula>NOT(ISERROR(SEARCH("TCRS",F76)))</formula>
    </cfRule>
    <cfRule type="containsText" dxfId="155" priority="155" operator="containsText" text="Probation">
      <formula>NOT(ISERROR(SEARCH("Probation",F76)))</formula>
    </cfRule>
    <cfRule type="containsText" dxfId="154" priority="156" operator="containsText" text="Administrative">
      <formula>NOT(ISERROR(SEARCH("Administrative",F76)))</formula>
    </cfRule>
    <cfRule type="containsText" dxfId="153" priority="157" operator="containsText" text="No Status">
      <formula>NOT(ISERROR(SEARCH("No Status",F76)))</formula>
    </cfRule>
    <cfRule type="containsText" dxfId="152" priority="158" operator="containsText" text="Report">
      <formula>NOT(ISERROR(SEARCH("Report",F76)))</formula>
    </cfRule>
  </conditionalFormatting>
  <conditionalFormatting sqref="F20:F74">
    <cfRule type="containsText" dxfId="151" priority="147" operator="containsText" text="Council">
      <formula>NOT(ISERROR(SEARCH("Council",F20)))</formula>
    </cfRule>
    <cfRule type="containsText" dxfId="150" priority="148" operator="containsText" text="TCRS">
      <formula>NOT(ISERROR(SEARCH("TCRS",F20)))</formula>
    </cfRule>
    <cfRule type="containsText" dxfId="149" priority="149" operator="containsText" text="Probation">
      <formula>NOT(ISERROR(SEARCH("Probation",F20)))</formula>
    </cfRule>
    <cfRule type="containsText" dxfId="148" priority="150" operator="containsText" text="Administrative">
      <formula>NOT(ISERROR(SEARCH("Administrative",F20)))</formula>
    </cfRule>
    <cfRule type="containsText" dxfId="147" priority="151" operator="containsText" text="No Status">
      <formula>NOT(ISERROR(SEARCH("No Status",F20)))</formula>
    </cfRule>
    <cfRule type="containsText" dxfId="146" priority="152" operator="containsText" text="Report">
      <formula>NOT(ISERROR(SEARCH("Report",F20)))</formula>
    </cfRule>
  </conditionalFormatting>
  <conditionalFormatting sqref="E153:F1048576 E1:F1">
    <cfRule type="containsText" dxfId="145" priority="141" operator="containsText" text="Council">
      <formula>NOT(ISERROR(SEARCH("Council",E1)))</formula>
    </cfRule>
    <cfRule type="containsText" dxfId="144" priority="142" operator="containsText" text="TCRS">
      <formula>NOT(ISERROR(SEARCH("TCRS",E1)))</formula>
    </cfRule>
    <cfRule type="containsText" dxfId="143" priority="143" operator="containsText" text="Probation">
      <formula>NOT(ISERROR(SEARCH("Probation",E1)))</formula>
    </cfRule>
    <cfRule type="containsText" dxfId="142" priority="144" operator="containsText" text="Administrative">
      <formula>NOT(ISERROR(SEARCH("Administrative",E1)))</formula>
    </cfRule>
    <cfRule type="containsText" dxfId="141" priority="145" operator="containsText" text="No Status">
      <formula>NOT(ISERROR(SEARCH("No Status",E1)))</formula>
    </cfRule>
    <cfRule type="containsText" dxfId="140" priority="146" operator="containsText" text="Report">
      <formula>NOT(ISERROR(SEARCH("Report",E1)))</formula>
    </cfRule>
  </conditionalFormatting>
  <conditionalFormatting sqref="F113:F146 F2:F17">
    <cfRule type="containsText" dxfId="139" priority="135" operator="containsText" text="Council">
      <formula>NOT(ISERROR(SEARCH("Council",F2)))</formula>
    </cfRule>
    <cfRule type="containsText" dxfId="138" priority="136" operator="containsText" text="TCRS">
      <formula>NOT(ISERROR(SEARCH("TCRS",F2)))</formula>
    </cfRule>
    <cfRule type="containsText" dxfId="137" priority="137" operator="containsText" text="Probation">
      <formula>NOT(ISERROR(SEARCH("Probation",F2)))</formula>
    </cfRule>
    <cfRule type="containsText" dxfId="136" priority="138" operator="containsText" text="Administrative">
      <formula>NOT(ISERROR(SEARCH("Administrative",F2)))</formula>
    </cfRule>
    <cfRule type="containsText" dxfId="135" priority="139" operator="containsText" text="No Status">
      <formula>NOT(ISERROR(SEARCH("No Status",F2)))</formula>
    </cfRule>
    <cfRule type="containsText" dxfId="134" priority="140" operator="containsText" text="Report">
      <formula>NOT(ISERROR(SEARCH("Report",F2)))</formula>
    </cfRule>
  </conditionalFormatting>
  <conditionalFormatting sqref="E75:F75">
    <cfRule type="containsText" dxfId="133" priority="129" operator="containsText" text="Council">
      <formula>NOT(ISERROR(SEARCH("Council",E75)))</formula>
    </cfRule>
    <cfRule type="containsText" dxfId="132" priority="130" operator="containsText" text="TCRS">
      <formula>NOT(ISERROR(SEARCH("TCRS",E75)))</formula>
    </cfRule>
    <cfRule type="containsText" dxfId="131" priority="131" operator="containsText" text="Probation">
      <formula>NOT(ISERROR(SEARCH("Probation",E75)))</formula>
    </cfRule>
    <cfRule type="containsText" dxfId="130" priority="132" operator="containsText" text="Administrative">
      <formula>NOT(ISERROR(SEARCH("Administrative",E75)))</formula>
    </cfRule>
    <cfRule type="containsText" dxfId="129" priority="133" operator="containsText" text="No Status">
      <formula>NOT(ISERROR(SEARCH("No Status",E75)))</formula>
    </cfRule>
    <cfRule type="containsText" dxfId="128" priority="134" operator="containsText" text="Report">
      <formula>NOT(ISERROR(SEARCH("Report",E75)))</formula>
    </cfRule>
  </conditionalFormatting>
  <conditionalFormatting sqref="E147:F147">
    <cfRule type="containsText" dxfId="127" priority="123" operator="containsText" text="Council">
      <formula>NOT(ISERROR(SEARCH("Council",E147)))</formula>
    </cfRule>
    <cfRule type="containsText" dxfId="126" priority="124" operator="containsText" text="TCRS">
      <formula>NOT(ISERROR(SEARCH("TCRS",E147)))</formula>
    </cfRule>
    <cfRule type="containsText" dxfId="125" priority="125" operator="containsText" text="Probation">
      <formula>NOT(ISERROR(SEARCH("Probation",E147)))</formula>
    </cfRule>
    <cfRule type="containsText" dxfId="124" priority="126" operator="containsText" text="Administrative">
      <formula>NOT(ISERROR(SEARCH("Administrative",E147)))</formula>
    </cfRule>
    <cfRule type="containsText" dxfId="123" priority="127" operator="containsText" text="No Status">
      <formula>NOT(ISERROR(SEARCH("No Status",E147)))</formula>
    </cfRule>
    <cfRule type="containsText" dxfId="122" priority="128" operator="containsText" text="Report">
      <formula>NOT(ISERROR(SEARCH("Report",E147)))</formula>
    </cfRule>
  </conditionalFormatting>
  <conditionalFormatting sqref="E148:F148">
    <cfRule type="containsText" dxfId="121" priority="117" operator="containsText" text="Council">
      <formula>NOT(ISERROR(SEARCH("Council",E148)))</formula>
    </cfRule>
    <cfRule type="containsText" dxfId="120" priority="118" operator="containsText" text="TCRS">
      <formula>NOT(ISERROR(SEARCH("TCRS",E148)))</formula>
    </cfRule>
    <cfRule type="containsText" dxfId="119" priority="119" operator="containsText" text="Probation">
      <formula>NOT(ISERROR(SEARCH("Probation",E148)))</formula>
    </cfRule>
    <cfRule type="containsText" dxfId="118" priority="120" operator="containsText" text="Administrative">
      <formula>NOT(ISERROR(SEARCH("Administrative",E148)))</formula>
    </cfRule>
    <cfRule type="containsText" dxfId="117" priority="121" operator="containsText" text="No Status">
      <formula>NOT(ISERROR(SEARCH("No Status",E148)))</formula>
    </cfRule>
    <cfRule type="containsText" dxfId="116" priority="122" operator="containsText" text="Report">
      <formula>NOT(ISERROR(SEARCH("Report",E148)))</formula>
    </cfRule>
  </conditionalFormatting>
  <conditionalFormatting sqref="E18:F18">
    <cfRule type="containsText" dxfId="115" priority="111" operator="containsText" text="Council">
      <formula>NOT(ISERROR(SEARCH("Council",E18)))</formula>
    </cfRule>
    <cfRule type="containsText" dxfId="114" priority="112" operator="containsText" text="TCRS">
      <formula>NOT(ISERROR(SEARCH("TCRS",E18)))</formula>
    </cfRule>
    <cfRule type="containsText" dxfId="113" priority="113" operator="containsText" text="Probation">
      <formula>NOT(ISERROR(SEARCH("Probation",E18)))</formula>
    </cfRule>
    <cfRule type="containsText" dxfId="112" priority="114" operator="containsText" text="Administrative">
      <formula>NOT(ISERROR(SEARCH("Administrative",E18)))</formula>
    </cfRule>
    <cfRule type="containsText" dxfId="111" priority="115" operator="containsText" text="No Status">
      <formula>NOT(ISERROR(SEARCH("No Status",E18)))</formula>
    </cfRule>
    <cfRule type="containsText" dxfId="110" priority="116" operator="containsText" text="Report">
      <formula>NOT(ISERROR(SEARCH("Report",E18)))</formula>
    </cfRule>
  </conditionalFormatting>
  <conditionalFormatting sqref="F149:F152">
    <cfRule type="containsText" dxfId="109" priority="105" operator="containsText" text="Council">
      <formula>NOT(ISERROR(SEARCH("Council",F149)))</formula>
    </cfRule>
    <cfRule type="containsText" dxfId="108" priority="106" operator="containsText" text="TCRS">
      <formula>NOT(ISERROR(SEARCH("TCRS",F149)))</formula>
    </cfRule>
    <cfRule type="containsText" dxfId="107" priority="107" operator="containsText" text="Probation">
      <formula>NOT(ISERROR(SEARCH("Probation",F149)))</formula>
    </cfRule>
    <cfRule type="containsText" dxfId="106" priority="108" operator="containsText" text="Administrative">
      <formula>NOT(ISERROR(SEARCH("Administrative",F149)))</formula>
    </cfRule>
    <cfRule type="containsText" dxfId="105" priority="109" operator="containsText" text="No Status">
      <formula>NOT(ISERROR(SEARCH("No Status",F149)))</formula>
    </cfRule>
    <cfRule type="containsText" dxfId="104" priority="110" operator="containsText" text="Report">
      <formula>NOT(ISERROR(SEARCH("Report",F149)))</formula>
    </cfRule>
  </conditionalFormatting>
  <conditionalFormatting sqref="F1:F18 F20:F1048576">
    <cfRule type="containsText" dxfId="103" priority="101" operator="containsText" text="Support Status:">
      <formula>NOT(ISERROR(SEARCH("Support Status:",F1)))</formula>
    </cfRule>
    <cfRule type="containsText" dxfId="102" priority="104" operator="containsText" text="Poor Standing: Compliance">
      <formula>NOT(ISERROR(SEARCH("Poor Standing: Compliance",F1)))</formula>
    </cfRule>
  </conditionalFormatting>
  <conditionalFormatting sqref="E138:F138">
    <cfRule type="containsText" dxfId="101" priority="103" operator="containsText" text="Poor Standing:">
      <formula>NOT(ISERROR(SEARCH("Poor Standing:",E138)))</formula>
    </cfRule>
  </conditionalFormatting>
  <conditionalFormatting sqref="E29:F29">
    <cfRule type="containsText" dxfId="100" priority="102" operator="containsText" text="Support Status: ">
      <formula>NOT(ISERROR(SEARCH("Support Status: ",E29)))</formula>
    </cfRule>
  </conditionalFormatting>
  <conditionalFormatting sqref="E20:F20">
    <cfRule type="containsText" dxfId="99" priority="95" operator="containsText" text="Council">
      <formula>NOT(ISERROR(SEARCH("Council",E20)))</formula>
    </cfRule>
    <cfRule type="containsText" dxfId="98" priority="96" operator="containsText" text="TCRS">
      <formula>NOT(ISERROR(SEARCH("TCRS",E20)))</formula>
    </cfRule>
    <cfRule type="containsText" dxfId="97" priority="97" operator="containsText" text="Probation">
      <formula>NOT(ISERROR(SEARCH("Probation",E20)))</formula>
    </cfRule>
    <cfRule type="containsText" dxfId="96" priority="98" operator="containsText" text="Administrative">
      <formula>NOT(ISERROR(SEARCH("Administrative",E20)))</formula>
    </cfRule>
    <cfRule type="containsText" dxfId="95" priority="99" operator="containsText" text="No Status">
      <formula>NOT(ISERROR(SEARCH("No Status",E20)))</formula>
    </cfRule>
    <cfRule type="containsText" dxfId="94" priority="100" operator="containsText" text="Report">
      <formula>NOT(ISERROR(SEARCH("Report",E20)))</formula>
    </cfRule>
  </conditionalFormatting>
  <conditionalFormatting sqref="E20:F20">
    <cfRule type="containsText" dxfId="93" priority="94" operator="containsText" text="Poor Standing:">
      <formula>NOT(ISERROR(SEARCH("Poor Standing:",E20)))</formula>
    </cfRule>
  </conditionalFormatting>
  <conditionalFormatting sqref="E19:F19">
    <cfRule type="containsText" dxfId="92" priority="88" operator="containsText" text="Council">
      <formula>NOT(ISERROR(SEARCH("Council",E19)))</formula>
    </cfRule>
    <cfRule type="containsText" dxfId="91" priority="89" operator="containsText" text="TCRS">
      <formula>NOT(ISERROR(SEARCH("TCRS",E19)))</formula>
    </cfRule>
    <cfRule type="containsText" dxfId="90" priority="90" operator="containsText" text="Probation">
      <formula>NOT(ISERROR(SEARCH("Probation",E19)))</formula>
    </cfRule>
    <cfRule type="containsText" dxfId="89" priority="91" operator="containsText" text="Administrative">
      <formula>NOT(ISERROR(SEARCH("Administrative",E19)))</formula>
    </cfRule>
    <cfRule type="containsText" dxfId="88" priority="92" operator="containsText" text="No Status">
      <formula>NOT(ISERROR(SEARCH("No Status",E19)))</formula>
    </cfRule>
    <cfRule type="containsText" dxfId="87" priority="93" operator="containsText" text="Report">
      <formula>NOT(ISERROR(SEARCH("Report",E19)))</formula>
    </cfRule>
  </conditionalFormatting>
  <conditionalFormatting sqref="E107:F107">
    <cfRule type="containsText" dxfId="86" priority="82" operator="containsText" text="Council">
      <formula>NOT(ISERROR(SEARCH("Council",E107)))</formula>
    </cfRule>
    <cfRule type="containsText" dxfId="85" priority="83" operator="containsText" text="TCRS">
      <formula>NOT(ISERROR(SEARCH("TCRS",E107)))</formula>
    </cfRule>
    <cfRule type="containsText" dxfId="84" priority="84" operator="containsText" text="Probation">
      <formula>NOT(ISERROR(SEARCH("Probation",E107)))</formula>
    </cfRule>
    <cfRule type="containsText" dxfId="83" priority="85" operator="containsText" text="Administrative">
      <formula>NOT(ISERROR(SEARCH("Administrative",E107)))</formula>
    </cfRule>
    <cfRule type="containsText" dxfId="82" priority="86" operator="containsText" text="No Status">
      <formula>NOT(ISERROR(SEARCH("No Status",E107)))</formula>
    </cfRule>
    <cfRule type="containsText" dxfId="81" priority="87" operator="containsText" text="Report">
      <formula>NOT(ISERROR(SEARCH("Report",E107)))</formula>
    </cfRule>
  </conditionalFormatting>
  <conditionalFormatting sqref="E107:F107">
    <cfRule type="containsText" dxfId="80" priority="76" operator="containsText" text="Council">
      <formula>NOT(ISERROR(SEARCH("Council",E107)))</formula>
    </cfRule>
    <cfRule type="containsText" dxfId="79" priority="77" operator="containsText" text="TCRS">
      <formula>NOT(ISERROR(SEARCH("TCRS",E107)))</formula>
    </cfRule>
    <cfRule type="containsText" dxfId="78" priority="78" operator="containsText" text="Probation">
      <formula>NOT(ISERROR(SEARCH("Probation",E107)))</formula>
    </cfRule>
    <cfRule type="containsText" dxfId="77" priority="79" operator="containsText" text="Administrative">
      <formula>NOT(ISERROR(SEARCH("Administrative",E107)))</formula>
    </cfRule>
    <cfRule type="containsText" dxfId="76" priority="80" operator="containsText" text="No Status">
      <formula>NOT(ISERROR(SEARCH("No Status",E107)))</formula>
    </cfRule>
    <cfRule type="containsText" dxfId="75" priority="81" operator="containsText" text="Report">
      <formula>NOT(ISERROR(SEARCH("Report",E107)))</formula>
    </cfRule>
  </conditionalFormatting>
  <conditionalFormatting sqref="E107:F107">
    <cfRule type="containsText" dxfId="74" priority="75" operator="containsText" text="Poor Standing:">
      <formula>NOT(ISERROR(SEARCH("Poor Standing:",E107)))</formula>
    </cfRule>
  </conditionalFormatting>
  <conditionalFormatting sqref="F1:F1048576">
    <cfRule type="containsText" dxfId="73" priority="74" operator="containsText" text="Support Status">
      <formula>NOT(ISERROR(SEARCH("Support Status",F1)))</formula>
    </cfRule>
  </conditionalFormatting>
  <conditionalFormatting sqref="E52:F52">
    <cfRule type="containsText" dxfId="72" priority="68" operator="containsText" text="Council">
      <formula>NOT(ISERROR(SEARCH("Council",E52)))</formula>
    </cfRule>
    <cfRule type="containsText" dxfId="71" priority="69" operator="containsText" text="TCRS">
      <formula>NOT(ISERROR(SEARCH("TCRS",E52)))</formula>
    </cfRule>
    <cfRule type="containsText" dxfId="70" priority="70" operator="containsText" text="Probation">
      <formula>NOT(ISERROR(SEARCH("Probation",E52)))</formula>
    </cfRule>
    <cfRule type="containsText" dxfId="69" priority="71" operator="containsText" text="Administrative">
      <formula>NOT(ISERROR(SEARCH("Administrative",E52)))</formula>
    </cfRule>
    <cfRule type="containsText" dxfId="68" priority="72" operator="containsText" text="No Status">
      <formula>NOT(ISERROR(SEARCH("No Status",E52)))</formula>
    </cfRule>
    <cfRule type="containsText" dxfId="67" priority="73" operator="containsText" text="Report">
      <formula>NOT(ISERROR(SEARCH("Report",E52)))</formula>
    </cfRule>
  </conditionalFormatting>
  <conditionalFormatting sqref="E52:F52">
    <cfRule type="containsText" dxfId="66" priority="67" operator="containsText" text="Poor Standing:">
      <formula>NOT(ISERROR(SEARCH("Poor Standing:",E52)))</formula>
    </cfRule>
  </conditionalFormatting>
  <conditionalFormatting sqref="E76:E112">
    <cfRule type="containsText" dxfId="65" priority="61" operator="containsText" text="Council">
      <formula>NOT(ISERROR(SEARCH("Council",E76)))</formula>
    </cfRule>
    <cfRule type="containsText" dxfId="64" priority="62" operator="containsText" text="TCRS">
      <formula>NOT(ISERROR(SEARCH("TCRS",E76)))</formula>
    </cfRule>
    <cfRule type="containsText" dxfId="63" priority="63" operator="containsText" text="Probation">
      <formula>NOT(ISERROR(SEARCH("Probation",E76)))</formula>
    </cfRule>
    <cfRule type="containsText" dxfId="62" priority="64" operator="containsText" text="Administrative">
      <formula>NOT(ISERROR(SEARCH("Administrative",E76)))</formula>
    </cfRule>
    <cfRule type="containsText" dxfId="61" priority="65" operator="containsText" text="No Status">
      <formula>NOT(ISERROR(SEARCH("No Status",E76)))</formula>
    </cfRule>
    <cfRule type="containsText" dxfId="60" priority="66" operator="containsText" text="Report">
      <formula>NOT(ISERROR(SEARCH("Report",E76)))</formula>
    </cfRule>
  </conditionalFormatting>
  <conditionalFormatting sqref="E20:E74">
    <cfRule type="containsText" dxfId="59" priority="55" operator="containsText" text="Council">
      <formula>NOT(ISERROR(SEARCH("Council",E20)))</formula>
    </cfRule>
    <cfRule type="containsText" dxfId="58" priority="56" operator="containsText" text="TCRS">
      <formula>NOT(ISERROR(SEARCH("TCRS",E20)))</formula>
    </cfRule>
    <cfRule type="containsText" dxfId="57" priority="57" operator="containsText" text="Probation">
      <formula>NOT(ISERROR(SEARCH("Probation",E20)))</formula>
    </cfRule>
    <cfRule type="containsText" dxfId="56" priority="58" operator="containsText" text="Administrative">
      <formula>NOT(ISERROR(SEARCH("Administrative",E20)))</formula>
    </cfRule>
    <cfRule type="containsText" dxfId="55" priority="59" operator="containsText" text="No Status">
      <formula>NOT(ISERROR(SEARCH("No Status",E20)))</formula>
    </cfRule>
    <cfRule type="containsText" dxfId="54" priority="60" operator="containsText" text="Report">
      <formula>NOT(ISERROR(SEARCH("Report",E20)))</formula>
    </cfRule>
  </conditionalFormatting>
  <conditionalFormatting sqref="E2:E17 E113:E146">
    <cfRule type="containsText" dxfId="53" priority="49" operator="containsText" text="Council">
      <formula>NOT(ISERROR(SEARCH("Council",E2)))</formula>
    </cfRule>
    <cfRule type="containsText" dxfId="52" priority="50" operator="containsText" text="TCRS">
      <formula>NOT(ISERROR(SEARCH("TCRS",E2)))</formula>
    </cfRule>
    <cfRule type="containsText" dxfId="51" priority="51" operator="containsText" text="Probation">
      <formula>NOT(ISERROR(SEARCH("Probation",E2)))</formula>
    </cfRule>
    <cfRule type="containsText" dxfId="50" priority="52" operator="containsText" text="Administrative">
      <formula>NOT(ISERROR(SEARCH("Administrative",E2)))</formula>
    </cfRule>
    <cfRule type="containsText" dxfId="49" priority="53" operator="containsText" text="No Status">
      <formula>NOT(ISERROR(SEARCH("No Status",E2)))</formula>
    </cfRule>
    <cfRule type="containsText" dxfId="48" priority="54" operator="containsText" text="Report">
      <formula>NOT(ISERROR(SEARCH("Report",E2)))</formula>
    </cfRule>
  </conditionalFormatting>
  <conditionalFormatting sqref="E149:E152">
    <cfRule type="containsText" dxfId="47" priority="43" operator="containsText" text="Council">
      <formula>NOT(ISERROR(SEARCH("Council",E149)))</formula>
    </cfRule>
    <cfRule type="containsText" dxfId="46" priority="44" operator="containsText" text="TCRS">
      <formula>NOT(ISERROR(SEARCH("TCRS",E149)))</formula>
    </cfRule>
    <cfRule type="containsText" dxfId="45" priority="45" operator="containsText" text="Probation">
      <formula>NOT(ISERROR(SEARCH("Probation",E149)))</formula>
    </cfRule>
    <cfRule type="containsText" dxfId="44" priority="46" operator="containsText" text="Administrative">
      <formula>NOT(ISERROR(SEARCH("Administrative",E149)))</formula>
    </cfRule>
    <cfRule type="containsText" dxfId="43" priority="47" operator="containsText" text="No Status">
      <formula>NOT(ISERROR(SEARCH("No Status",E149)))</formula>
    </cfRule>
    <cfRule type="containsText" dxfId="42" priority="48" operator="containsText" text="Report">
      <formula>NOT(ISERROR(SEARCH("Report",E149)))</formula>
    </cfRule>
  </conditionalFormatting>
  <conditionalFormatting sqref="E1:E18 E20:E1048576">
    <cfRule type="containsText" dxfId="41" priority="41" operator="containsText" text="Support Status:">
      <formula>NOT(ISERROR(SEARCH("Support Status:",E1)))</formula>
    </cfRule>
    <cfRule type="containsText" dxfId="40" priority="42" operator="containsText" text="Poor Standing: Compliance">
      <formula>NOT(ISERROR(SEARCH("Poor Standing: Compliance",E1)))</formula>
    </cfRule>
  </conditionalFormatting>
  <conditionalFormatting sqref="E1:E1048576">
    <cfRule type="containsText" dxfId="39" priority="40" operator="containsText" text="Support Status">
      <formula>NOT(ISERROR(SEARCH("Support Status",E1)))</formula>
    </cfRule>
  </conditionalFormatting>
  <conditionalFormatting sqref="E17">
    <cfRule type="containsText" dxfId="38" priority="34" operator="containsText" text="Council">
      <formula>NOT(ISERROR(SEARCH("Council",E17)))</formula>
    </cfRule>
    <cfRule type="containsText" dxfId="37" priority="35" operator="containsText" text="TCRS">
      <formula>NOT(ISERROR(SEARCH("TCRS",E17)))</formula>
    </cfRule>
    <cfRule type="containsText" dxfId="36" priority="36" operator="containsText" text="Probation">
      <formula>NOT(ISERROR(SEARCH("Probation",E17)))</formula>
    </cfRule>
    <cfRule type="containsText" dxfId="35" priority="37" operator="containsText" text="Administrative">
      <formula>NOT(ISERROR(SEARCH("Administrative",E17)))</formula>
    </cfRule>
    <cfRule type="containsText" dxfId="34" priority="38" operator="containsText" text="No Status">
      <formula>NOT(ISERROR(SEARCH("No Status",E17)))</formula>
    </cfRule>
    <cfRule type="containsText" dxfId="33" priority="39" operator="containsText" text="Report">
      <formula>NOT(ISERROR(SEARCH("Report",E17)))</formula>
    </cfRule>
  </conditionalFormatting>
  <conditionalFormatting sqref="E17">
    <cfRule type="containsText" dxfId="32" priority="33" operator="containsText" text="Poor Standing:">
      <formula>NOT(ISERROR(SEARCH("Poor Standing:",E17)))</formula>
    </cfRule>
  </conditionalFormatting>
  <conditionalFormatting sqref="E17">
    <cfRule type="containsText" dxfId="31" priority="27" operator="containsText" text="Council">
      <formula>NOT(ISERROR(SEARCH("Council",E17)))</formula>
    </cfRule>
    <cfRule type="containsText" dxfId="30" priority="28" operator="containsText" text="TCRS">
      <formula>NOT(ISERROR(SEARCH("TCRS",E17)))</formula>
    </cfRule>
    <cfRule type="containsText" dxfId="29" priority="29" operator="containsText" text="Probation">
      <formula>NOT(ISERROR(SEARCH("Probation",E17)))</formula>
    </cfRule>
    <cfRule type="containsText" dxfId="28" priority="30" operator="containsText" text="Administrative">
      <formula>NOT(ISERROR(SEARCH("Administrative",E17)))</formula>
    </cfRule>
    <cfRule type="containsText" dxfId="27" priority="31" operator="containsText" text="No Status">
      <formula>NOT(ISERROR(SEARCH("No Status",E17)))</formula>
    </cfRule>
    <cfRule type="containsText" dxfId="26" priority="32" operator="containsText" text="Report">
      <formula>NOT(ISERROR(SEARCH("Report",E17)))</formula>
    </cfRule>
  </conditionalFormatting>
  <conditionalFormatting sqref="E29">
    <cfRule type="containsText" dxfId="25" priority="21" operator="containsText" text="Council">
      <formula>NOT(ISERROR(SEARCH("Council",E29)))</formula>
    </cfRule>
    <cfRule type="containsText" dxfId="24" priority="22" operator="containsText" text="TCRS">
      <formula>NOT(ISERROR(SEARCH("TCRS",E29)))</formula>
    </cfRule>
    <cfRule type="containsText" dxfId="23" priority="23" operator="containsText" text="Probation">
      <formula>NOT(ISERROR(SEARCH("Probation",E29)))</formula>
    </cfRule>
    <cfRule type="containsText" dxfId="22" priority="24" operator="containsText" text="Administrative">
      <formula>NOT(ISERROR(SEARCH("Administrative",E29)))</formula>
    </cfRule>
    <cfRule type="containsText" dxfId="21" priority="25" operator="containsText" text="No Status">
      <formula>NOT(ISERROR(SEARCH("No Status",E29)))</formula>
    </cfRule>
    <cfRule type="containsText" dxfId="20" priority="26" operator="containsText" text="Report">
      <formula>NOT(ISERROR(SEARCH("Report",E29)))</formula>
    </cfRule>
  </conditionalFormatting>
  <conditionalFormatting sqref="E29">
    <cfRule type="containsText" dxfId="19" priority="20" operator="containsText" text="Poor Standing:">
      <formula>NOT(ISERROR(SEARCH("Poor Standing:",E29)))</formula>
    </cfRule>
  </conditionalFormatting>
  <conditionalFormatting sqref="E119">
    <cfRule type="containsText" dxfId="18" priority="14" operator="containsText" text="Council">
      <formula>NOT(ISERROR(SEARCH("Council",E119)))</formula>
    </cfRule>
    <cfRule type="containsText" dxfId="17" priority="15" operator="containsText" text="TCRS">
      <formula>NOT(ISERROR(SEARCH("TCRS",E119)))</formula>
    </cfRule>
    <cfRule type="containsText" dxfId="16" priority="16" operator="containsText" text="Probation">
      <formula>NOT(ISERROR(SEARCH("Probation",E119)))</formula>
    </cfRule>
    <cfRule type="containsText" dxfId="15" priority="17" operator="containsText" text="Administrative">
      <formula>NOT(ISERROR(SEARCH("Administrative",E119)))</formula>
    </cfRule>
    <cfRule type="containsText" dxfId="14" priority="18" operator="containsText" text="No Status">
      <formula>NOT(ISERROR(SEARCH("No Status",E119)))</formula>
    </cfRule>
    <cfRule type="containsText" dxfId="13" priority="19" operator="containsText" text="Report">
      <formula>NOT(ISERROR(SEARCH("Report",E119)))</formula>
    </cfRule>
  </conditionalFormatting>
  <conditionalFormatting sqref="E119">
    <cfRule type="containsText" dxfId="12" priority="8" operator="containsText" text="Council">
      <formula>NOT(ISERROR(SEARCH("Council",E119)))</formula>
    </cfRule>
    <cfRule type="containsText" dxfId="11" priority="9" operator="containsText" text="TCRS">
      <formula>NOT(ISERROR(SEARCH("TCRS",E119)))</formula>
    </cfRule>
    <cfRule type="containsText" dxfId="10" priority="10" operator="containsText" text="Probation">
      <formula>NOT(ISERROR(SEARCH("Probation",E119)))</formula>
    </cfRule>
    <cfRule type="containsText" dxfId="9" priority="11" operator="containsText" text="Administrative">
      <formula>NOT(ISERROR(SEARCH("Administrative",E119)))</formula>
    </cfRule>
    <cfRule type="containsText" dxfId="8" priority="12" operator="containsText" text="No Status">
      <formula>NOT(ISERROR(SEARCH("No Status",E119)))</formula>
    </cfRule>
    <cfRule type="containsText" dxfId="7" priority="13" operator="containsText" text="Report">
      <formula>NOT(ISERROR(SEARCH("Report",E119)))</formula>
    </cfRule>
  </conditionalFormatting>
  <conditionalFormatting sqref="E119">
    <cfRule type="containsText" dxfId="6" priority="7" operator="containsText" text="Poor Standing:">
      <formula>NOT(ISERROR(SEARCH("Poor Standing:",E119)))</formula>
    </cfRule>
  </conditionalFormatting>
  <conditionalFormatting sqref="E119">
    <cfRule type="containsText" dxfId="5" priority="1" operator="containsText" text="Council">
      <formula>NOT(ISERROR(SEARCH("Council",E119)))</formula>
    </cfRule>
    <cfRule type="containsText" dxfId="4" priority="2" operator="containsText" text="TCRS">
      <formula>NOT(ISERROR(SEARCH("TCRS",E119)))</formula>
    </cfRule>
    <cfRule type="containsText" dxfId="3" priority="3" operator="containsText" text="Probation">
      <formula>NOT(ISERROR(SEARCH("Probation",E119)))</formula>
    </cfRule>
    <cfRule type="containsText" dxfId="2" priority="4" operator="containsText" text="Administrative">
      <formula>NOT(ISERROR(SEARCH("Administrative",E119)))</formula>
    </cfRule>
    <cfRule type="containsText" dxfId="1" priority="5" operator="containsText" text="No Status">
      <formula>NOT(ISERROR(SEARCH("No Status",E119)))</formula>
    </cfRule>
    <cfRule type="containsText" dxfId="0" priority="6" operator="containsText" text="Report">
      <formula>NOT(ISERROR(SEARCH("Report",E119)))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A7610-139D-4983-87B3-4B8C7F9D2E0B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2023-03-21T14:57:37Z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