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04985257-E459-40F7-9269-9C1949594562}" xr6:coauthVersionLast="47" xr6:coauthVersionMax="47" xr10:uidLastSave="{00000000-0000-0000-0000-000000000000}"/>
  <bookViews>
    <workbookView xWindow="-2892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Spreadsheet'!$A$1:$Z$148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H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G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25" authorId="0" shapeId="0" xr:uid="{56FE4938-588B-45BC-A381-76A3110346AD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Poor Standing Feb-May 2024</t>
        </r>
      </text>
    </comment>
    <comment ref="E51" authorId="0" shapeId="0" xr:uid="{A19D73BD-7731-4C0B-A3A8-BF79EDFC18DC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Good Standing Feb-April 2024</t>
        </r>
      </text>
    </comment>
    <comment ref="E78" authorId="0" shapeId="0" xr:uid="{D7ACFAC4-B309-4BE0-9888-DE2886510CF7}">
      <text>
        <r>
          <rPr>
            <sz val="11"/>
            <color theme="1"/>
            <rFont val="Calibri"/>
            <family val="2"/>
            <scheme val="minor"/>
          </rPr>
          <t>Taylor Johnson:
Chapter placed on Probationary - Poor Standing March-May 2024</t>
        </r>
      </text>
    </comment>
    <comment ref="E80" authorId="0" shapeId="0" xr:uid="{9BBEDEDD-3034-4D82-8D22-ADCB2B589381}">
      <text>
        <r>
          <rPr>
            <sz val="11"/>
            <color theme="1"/>
            <rFont val="Calibri"/>
            <family val="2"/>
            <scheme val="minor"/>
          </rPr>
          <t>Taylor Johnson:
Chapter placed on Support - Good Standing Feb-May 2024</t>
        </r>
      </text>
    </comment>
    <comment ref="E84" authorId="0" shapeId="0" xr:uid="{8154EA34-DCE3-42EF-817D-FCD898902FBB}">
      <text>
        <r>
          <rPr>
            <sz val="11"/>
            <color theme="1"/>
            <rFont val="Calibri"/>
            <family val="2"/>
            <scheme val="minor"/>
          </rPr>
          <t>Taylor Johnson:
Chapter was placed on Support - Good Standing Feb-Apr 2024</t>
        </r>
      </text>
    </comment>
    <comment ref="E86" authorId="0" shapeId="0" xr:uid="{B465942F-67C8-45A9-99BB-084C00143455}">
      <text>
        <r>
          <rPr>
            <sz val="11"/>
            <color theme="1"/>
            <rFont val="Calibri"/>
            <family val="2"/>
            <scheme val="minor"/>
          </rPr>
          <t>Taylor Johnson:
Chapter placed on Advancement - Good Standing from Feb-May 2024</t>
        </r>
      </text>
    </comment>
    <comment ref="G86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F98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E112" authorId="0" shapeId="0" xr:uid="{829B492F-66BD-4131-8B58-04CB738D19A1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Poor Standing Feb-May 2024</t>
        </r>
      </text>
    </comment>
    <comment ref="E124" authorId="0" shapeId="0" xr:uid="{12441E47-A778-43C3-9178-85C3BA03B6A2}">
      <text>
        <r>
          <rPr>
            <sz val="11"/>
            <color theme="1"/>
            <rFont val="Calibri"/>
            <family val="2"/>
            <scheme val="minor"/>
          </rPr>
          <t>Taylor Johnson:
Chapter placed on Probationary - Poor Standing  Mar-May 2024</t>
        </r>
      </text>
    </comment>
    <comment ref="E132" authorId="0" shapeId="0" xr:uid="{3C73AB13-C970-4585-83DE-8D89537CB515}">
      <text>
        <r>
          <rPr>
            <sz val="11"/>
            <color theme="1"/>
            <rFont val="Calibri"/>
            <family val="2"/>
            <scheme val="minor"/>
          </rPr>
          <t>Taylor Johnson:
Chapter placed on Probationary - Poor Standing Jan-May 2024</t>
        </r>
      </text>
    </comment>
    <comment ref="G139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F144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  <comment ref="E146" authorId="0" shapeId="0" xr:uid="{642D99A8-4E3D-4ADB-A36C-5614CE9D8B8C}">
      <text>
        <r>
          <rPr>
            <sz val="11"/>
            <color theme="1"/>
            <rFont val="Calibri"/>
            <family val="2"/>
            <scheme val="minor"/>
          </rPr>
          <t>Taylor Johnson:
Chapter placed on Revitalization - Poor Standing Feb-May 2024</t>
        </r>
      </text>
    </comment>
  </commentList>
</comments>
</file>

<file path=xl/sharedStrings.xml><?xml version="1.0" encoding="utf-8"?>
<sst xmlns="http://schemas.openxmlformats.org/spreadsheetml/2006/main" count="3606" uniqueCount="367">
  <si>
    <t>Region</t>
  </si>
  <si>
    <t xml:space="preserve">Chapter </t>
  </si>
  <si>
    <t>School Name</t>
  </si>
  <si>
    <t>Most Recent Status Letter</t>
  </si>
  <si>
    <t>S24 Status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</si>
  <si>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</si>
  <si>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</si>
  <si>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</si>
  <si>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</si>
  <si>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</si>
  <si>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</si>
  <si>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</si>
  <si>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</si>
  <si>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</si>
  <si>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</si>
  <si>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</si>
  <si>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</si>
  <si>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</si>
  <si>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</si>
  <si>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</si>
  <si>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</si>
  <si>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</si>
  <si>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</si>
  <si>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</si>
  <si>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</si>
  <si>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</si>
  <si>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</si>
  <si>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</si>
  <si>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April 2024</t>
  </si>
  <si>
    <t>Good Standing</t>
  </si>
  <si>
    <t>No Status</t>
  </si>
  <si>
    <t>Beta Lambda</t>
  </si>
  <si>
    <t>Gettysburg College</t>
  </si>
  <si>
    <t>February 2024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</si>
  <si>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</si>
  <si>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</si>
  <si>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</si>
  <si>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</si>
  <si>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</si>
  <si>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</si>
  <si>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</si>
  <si>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</si>
  <si>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</si>
  <si>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- Good Standing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</si>
  <si>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</si>
  <si>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</si>
  <si>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</si>
  <si>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</si>
  <si>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</si>
  <si>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</si>
  <si>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</si>
  <si>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</si>
  <si>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</si>
  <si>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</si>
  <si>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</si>
  <si>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</si>
  <si>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</si>
  <si>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</si>
  <si>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</si>
  <si>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</si>
  <si>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</si>
  <si>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</si>
  <si>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</si>
  <si>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</si>
  <si>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</si>
  <si>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</si>
  <si>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</si>
  <si>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</si>
  <si>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</si>
  <si>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</si>
  <si>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</si>
  <si>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</si>
  <si>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March 2024</t>
  </si>
  <si>
    <t>Revitalization - Poor Standing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</si>
  <si>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</si>
  <si>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</si>
  <si>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</si>
  <si>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</si>
  <si>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</si>
  <si>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</si>
  <si>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</si>
  <si>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</si>
  <si>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</si>
  <si>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</si>
  <si>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</si>
  <si>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</si>
  <si>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</si>
  <si>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</si>
  <si>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</si>
  <si>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</si>
  <si>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</si>
  <si>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</si>
  <si>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</si>
  <si>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</si>
  <si>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</si>
  <si>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</si>
  <si>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</si>
  <si>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</si>
  <si>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</si>
  <si>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May 2024</t>
  </si>
  <si>
    <t>Advancement - Good Standing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</si>
  <si>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</si>
  <si>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</si>
  <si>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</si>
  <si>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</si>
  <si>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</si>
  <si>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</si>
  <si>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</si>
  <si>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</si>
  <si>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</si>
  <si>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</si>
  <si>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</si>
  <si>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</si>
  <si>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</si>
  <si>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</si>
  <si>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</si>
  <si>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</si>
  <si>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</si>
  <si>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</si>
  <si>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</si>
  <si>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</si>
  <si>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</si>
  <si>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</si>
  <si>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</si>
  <si>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</si>
  <si>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</si>
  <si>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</si>
  <si>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</si>
  <si>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</si>
  <si>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</si>
  <si>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</si>
  <si>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</si>
  <si>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</si>
  <si>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</si>
  <si>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</si>
  <si>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</si>
  <si>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</si>
  <si>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</si>
  <si>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</si>
  <si>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</si>
  <si>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</si>
  <si>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</si>
  <si>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</si>
  <si>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</si>
  <si>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</si>
  <si>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</si>
  <si>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</si>
  <si>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</si>
  <si>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</si>
  <si>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</si>
  <si>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</si>
  <si>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</si>
  <si>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</si>
  <si>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</si>
  <si>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</si>
  <si>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</si>
  <si>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</si>
  <si>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</si>
  <si>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</si>
  <si>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</si>
  <si>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</si>
  <si>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</si>
  <si>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</si>
  <si>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</si>
  <si>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</si>
  <si>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</si>
  <si>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</si>
  <si>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</si>
  <si>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</si>
  <si>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</si>
  <si>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</si>
  <si>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</si>
  <si>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</si>
  <si>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</si>
  <si>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</si>
  <si>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</si>
  <si>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</si>
  <si>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</si>
  <si>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</si>
  <si>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</si>
  <si>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</si>
  <si>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</si>
  <si>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</si>
  <si>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</si>
  <si>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</si>
  <si>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</si>
  <si>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</si>
  <si>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</si>
  <si>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</si>
  <si>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</si>
  <si>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</si>
  <si>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</si>
  <si>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</si>
  <si>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</si>
  <si>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</si>
  <si>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</si>
  <si>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</si>
  <si>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</si>
  <si>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</si>
  <si>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</si>
  <si>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</si>
  <si>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</si>
  <si>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</si>
  <si>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</si>
  <si>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</si>
  <si>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</si>
  <si>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</si>
  <si>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</si>
  <si>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</si>
  <si>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</si>
  <si>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</si>
  <si>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</si>
  <si>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</si>
  <si>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</si>
  <si>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</si>
  <si>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</si>
  <si>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</si>
  <si>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</si>
  <si>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</si>
  <si>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</si>
  <si>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</si>
  <si>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</si>
  <si>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</si>
  <si>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</si>
  <si>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</si>
  <si>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</si>
  <si>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</si>
  <si>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</si>
  <si>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</si>
  <si>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</si>
  <si>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</si>
  <si>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</si>
  <si>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</si>
  <si>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</si>
  <si>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</si>
  <si>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</si>
  <si>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</si>
  <si>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</si>
  <si>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</si>
  <si>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</si>
  <si>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</si>
  <si>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</si>
  <si>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</si>
  <si>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</si>
  <si>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</si>
  <si>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</si>
  <si>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</si>
  <si>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</si>
  <si>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</si>
  <si>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</si>
  <si>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</si>
  <si>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</si>
  <si>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</si>
  <si>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</si>
  <si>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</si>
  <si>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</si>
  <si>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</si>
  <si>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</si>
  <si>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</si>
  <si>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</si>
  <si>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</si>
  <si>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</si>
  <si>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</si>
  <si>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</si>
  <si>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</si>
  <si>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</si>
  <si>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</si>
  <si>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</si>
  <si>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</si>
  <si>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</si>
  <si>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</si>
  <si>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</si>
  <si>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</si>
  <si>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January 2024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</si>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</sst>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21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  <xf numFmtId="0" fontId="23" fillId="38" borderId="10" xfId="0" applyFont="1" applyFill="1" applyBorder="1" applyAlignment="1">
      <alignment wrapText="1"/>
    </xf>
    <xf numFmtId="0" fontId="17" fillId="39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24" fillId="4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51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9C6500"/>
      <color rgb="FF9C0006"/>
      <color rgb="FFFFC7CE"/>
      <color rgb="FFFFCDCD"/>
      <color rgb="FFFB9F8D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4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6"/>
  <sheetViews>
    <sheetView showGridLines="0" tabSelected="1" zoomScale="104" zoomScaleNormal="104" workbookViewId="0">
      <pane ySplit="1" topLeftCell="A103" activePane="bottomLeft" state="frozen"/>
      <selection pane="bottomLeft" activeCell="A125" sqref="A125:XFD125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5" width="35.42578125" style="4" customWidth="1"/>
    <col min="16" max="21" width="32.85546875" style="4" customWidth="1"/>
    <col min="22" max="22" width="36" style="4" customWidth="1"/>
    <col min="23" max="23" width="43.85546875" style="4" customWidth="1"/>
    <col min="24" max="24" width="37.140625" style="4" customWidth="1"/>
    <col min="25" max="25" width="55.42578125" style="4" customWidth="1"/>
    <col min="26" max="26" width="32.85546875" style="4" customWidth="1"/>
    <col min="27" max="16384" width="9.140625" style="6"/>
  </cols>
  <sheetData>
    <row r="1" spans="1:26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2.6">
      <c r="A2" s="3">
        <v>1</v>
      </c>
      <c r="B2" s="4" t="s">
        <v>26</v>
      </c>
      <c r="C2" s="4" t="s">
        <v>27</v>
      </c>
      <c r="D2" s="5" t="s">
        <v>28</v>
      </c>
      <c r="E2" s="17" t="s">
        <v>29</v>
      </c>
      <c r="F2" s="16" t="s">
        <v>30</v>
      </c>
      <c r="G2" s="16" t="s">
        <v>30</v>
      </c>
      <c r="H2" s="16" t="s">
        <v>30</v>
      </c>
      <c r="I2" s="16" t="s">
        <v>30</v>
      </c>
      <c r="J2" s="16" t="s">
        <v>30</v>
      </c>
      <c r="K2" s="16" t="s">
        <v>30</v>
      </c>
      <c r="L2" s="16" t="s">
        <v>30</v>
      </c>
      <c r="M2" s="16" t="s">
        <v>30</v>
      </c>
      <c r="N2" s="16" t="s">
        <v>30</v>
      </c>
      <c r="O2" s="16" t="s">
        <v>30</v>
      </c>
      <c r="P2" s="16" t="s">
        <v>30</v>
      </c>
      <c r="Q2" s="16" t="s">
        <v>30</v>
      </c>
      <c r="R2" s="16" t="s">
        <v>30</v>
      </c>
      <c r="S2" s="16" t="s">
        <v>30</v>
      </c>
      <c r="T2" s="4" t="s">
        <v>30</v>
      </c>
      <c r="U2" s="4" t="s">
        <v>30</v>
      </c>
      <c r="V2" s="4" t="s">
        <v>30</v>
      </c>
      <c r="W2" s="4" t="s">
        <v>30</v>
      </c>
      <c r="X2" s="4" t="s">
        <v>30</v>
      </c>
      <c r="Y2" s="4" t="s">
        <v>30</v>
      </c>
      <c r="Z2" s="4" t="s">
        <v>30</v>
      </c>
    </row>
    <row r="3" spans="1:26" ht="12.6">
      <c r="A3" s="3">
        <v>1</v>
      </c>
      <c r="B3" s="4" t="s">
        <v>31</v>
      </c>
      <c r="C3" s="4" t="s">
        <v>32</v>
      </c>
      <c r="D3" s="5" t="s">
        <v>33</v>
      </c>
      <c r="E3" s="17" t="s">
        <v>29</v>
      </c>
      <c r="F3" s="4" t="s">
        <v>34</v>
      </c>
      <c r="G3" s="4" t="s">
        <v>34</v>
      </c>
      <c r="H3" s="4" t="s">
        <v>34</v>
      </c>
      <c r="I3" s="4" t="s">
        <v>34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30</v>
      </c>
      <c r="O3" s="4" t="s">
        <v>30</v>
      </c>
      <c r="P3" s="4" t="s">
        <v>35</v>
      </c>
      <c r="Q3" s="4" t="s">
        <v>35</v>
      </c>
      <c r="R3" s="4" t="s">
        <v>36</v>
      </c>
      <c r="S3" s="4" t="s">
        <v>36</v>
      </c>
      <c r="T3" s="4" t="s">
        <v>36</v>
      </c>
      <c r="U3" s="4" t="s">
        <v>36</v>
      </c>
      <c r="V3" s="4" t="s">
        <v>35</v>
      </c>
      <c r="W3" s="4" t="s">
        <v>35</v>
      </c>
      <c r="X3" s="4" t="s">
        <v>35</v>
      </c>
      <c r="Y3" s="4" t="s">
        <v>35</v>
      </c>
      <c r="Z3" s="4" t="s">
        <v>36</v>
      </c>
    </row>
    <row r="4" spans="1:26" ht="12.6">
      <c r="A4" s="3">
        <v>1</v>
      </c>
      <c r="B4" s="4" t="s">
        <v>37</v>
      </c>
      <c r="C4" s="4" t="s">
        <v>38</v>
      </c>
      <c r="D4" s="5" t="s">
        <v>33</v>
      </c>
      <c r="E4" s="17" t="s">
        <v>29</v>
      </c>
      <c r="F4" s="12" t="s">
        <v>30</v>
      </c>
      <c r="G4" s="12" t="s">
        <v>30</v>
      </c>
      <c r="H4" s="12" t="s">
        <v>30</v>
      </c>
      <c r="I4" s="12" t="s">
        <v>30</v>
      </c>
      <c r="J4" s="12" t="s">
        <v>30</v>
      </c>
      <c r="K4" s="12" t="s">
        <v>30</v>
      </c>
      <c r="L4" s="12" t="s">
        <v>35</v>
      </c>
      <c r="M4" s="12" t="s">
        <v>35</v>
      </c>
      <c r="N4" s="12" t="s">
        <v>35</v>
      </c>
      <c r="O4" s="12" t="s">
        <v>35</v>
      </c>
      <c r="P4" s="12" t="s">
        <v>39</v>
      </c>
      <c r="Q4" s="12" t="s">
        <v>35</v>
      </c>
      <c r="R4" s="12" t="s">
        <v>35</v>
      </c>
      <c r="S4" s="12" t="s">
        <v>35</v>
      </c>
      <c r="T4" s="4" t="s">
        <v>35</v>
      </c>
      <c r="U4" s="4" t="s">
        <v>30</v>
      </c>
      <c r="V4" s="4" t="s">
        <v>30</v>
      </c>
      <c r="W4" s="4" t="s">
        <v>30</v>
      </c>
      <c r="X4" s="4" t="s">
        <v>40</v>
      </c>
      <c r="Y4" s="4" t="s">
        <v>30</v>
      </c>
      <c r="Z4" s="4" t="s">
        <v>35</v>
      </c>
    </row>
    <row r="5" spans="1:26" ht="12.6">
      <c r="A5" s="3">
        <v>1</v>
      </c>
      <c r="B5" s="4" t="s">
        <v>41</v>
      </c>
      <c r="C5" s="4" t="s">
        <v>42</v>
      </c>
      <c r="D5" s="5" t="s">
        <v>33</v>
      </c>
      <c r="E5" s="19" t="s">
        <v>43</v>
      </c>
      <c r="F5" s="4" t="s">
        <v>44</v>
      </c>
      <c r="G5" s="4" t="s">
        <v>44</v>
      </c>
      <c r="H5" s="4" t="s">
        <v>44</v>
      </c>
      <c r="I5" s="4" t="s">
        <v>44</v>
      </c>
      <c r="J5" s="4" t="s">
        <v>45</v>
      </c>
      <c r="K5" s="4" t="s">
        <v>46</v>
      </c>
      <c r="L5" s="4" t="s">
        <v>46</v>
      </c>
      <c r="M5" s="4" t="s">
        <v>46</v>
      </c>
      <c r="N5" s="4" t="s">
        <v>47</v>
      </c>
      <c r="O5" s="4" t="s">
        <v>48</v>
      </c>
      <c r="P5" s="4" t="s">
        <v>48</v>
      </c>
      <c r="Q5" s="4" t="s">
        <v>48</v>
      </c>
      <c r="R5" s="4" t="s">
        <v>35</v>
      </c>
      <c r="S5" s="4" t="s">
        <v>35</v>
      </c>
      <c r="T5" s="4" t="s">
        <v>35</v>
      </c>
      <c r="U5" s="4" t="s">
        <v>35</v>
      </c>
      <c r="V5" s="4" t="s">
        <v>36</v>
      </c>
      <c r="W5" s="4" t="s">
        <v>36</v>
      </c>
      <c r="X5" s="4" t="s">
        <v>49</v>
      </c>
      <c r="Y5" s="4" t="s">
        <v>30</v>
      </c>
      <c r="Z5" s="4" t="s">
        <v>30</v>
      </c>
    </row>
    <row r="6" spans="1:26" ht="12.6">
      <c r="A6" s="3">
        <v>1</v>
      </c>
      <c r="B6" s="4" t="s">
        <v>50</v>
      </c>
      <c r="C6" s="4" t="s">
        <v>51</v>
      </c>
      <c r="D6" s="5" t="s">
        <v>33</v>
      </c>
      <c r="E6" s="17" t="s">
        <v>29</v>
      </c>
      <c r="F6" s="4" t="s">
        <v>30</v>
      </c>
      <c r="G6" s="4" t="s">
        <v>30</v>
      </c>
      <c r="H6" s="4" t="s">
        <v>30</v>
      </c>
      <c r="I6" s="4" t="s">
        <v>30</v>
      </c>
      <c r="J6" s="4" t="s">
        <v>30</v>
      </c>
      <c r="K6" s="4" t="s">
        <v>30</v>
      </c>
      <c r="L6" s="4" t="s">
        <v>30</v>
      </c>
      <c r="M6" s="4" t="s">
        <v>30</v>
      </c>
      <c r="N6" s="4" t="s">
        <v>30</v>
      </c>
      <c r="O6" s="4" t="s">
        <v>30</v>
      </c>
      <c r="P6" s="4" t="s">
        <v>30</v>
      </c>
      <c r="Q6" s="4" t="s">
        <v>30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30</v>
      </c>
      <c r="W6" s="4" t="s">
        <v>30</v>
      </c>
      <c r="X6" s="4" t="s">
        <v>40</v>
      </c>
      <c r="Y6" s="4" t="s">
        <v>30</v>
      </c>
      <c r="Z6" s="4" t="s">
        <v>30</v>
      </c>
    </row>
    <row r="7" spans="1:26" ht="12.6" customHeight="1">
      <c r="A7" s="3">
        <v>1</v>
      </c>
      <c r="B7" s="4" t="s">
        <v>52</v>
      </c>
      <c r="C7" s="4" t="s">
        <v>53</v>
      </c>
      <c r="D7" s="5" t="s">
        <v>33</v>
      </c>
      <c r="E7" s="19" t="s">
        <v>43</v>
      </c>
      <c r="F7" s="4" t="s">
        <v>54</v>
      </c>
      <c r="G7" s="4" t="s">
        <v>54</v>
      </c>
      <c r="H7" s="4" t="s">
        <v>40</v>
      </c>
      <c r="I7" s="4" t="s">
        <v>40</v>
      </c>
      <c r="J7" s="4" t="s">
        <v>40</v>
      </c>
      <c r="K7" s="4" t="s">
        <v>40</v>
      </c>
      <c r="L7" s="4" t="s">
        <v>40</v>
      </c>
      <c r="M7" s="4" t="s">
        <v>40</v>
      </c>
      <c r="N7" s="4" t="s">
        <v>40</v>
      </c>
      <c r="O7" s="4" t="s">
        <v>40</v>
      </c>
      <c r="P7" s="4" t="s">
        <v>40</v>
      </c>
      <c r="Q7" s="4" t="s">
        <v>40</v>
      </c>
      <c r="R7" s="4" t="s">
        <v>48</v>
      </c>
      <c r="S7" s="4" t="s">
        <v>48</v>
      </c>
      <c r="T7" s="4" t="s">
        <v>30</v>
      </c>
      <c r="U7" s="4" t="s">
        <v>30</v>
      </c>
      <c r="V7" s="4" t="s">
        <v>30</v>
      </c>
      <c r="W7" s="4" t="s">
        <v>30</v>
      </c>
      <c r="X7" s="4" t="s">
        <v>30</v>
      </c>
      <c r="Y7" s="4" t="s">
        <v>30</v>
      </c>
      <c r="Z7" s="4" t="s">
        <v>30</v>
      </c>
    </row>
    <row r="8" spans="1:26" ht="12.6">
      <c r="A8" s="3">
        <v>1</v>
      </c>
      <c r="B8" s="4" t="s">
        <v>55</v>
      </c>
      <c r="C8" s="4" t="s">
        <v>56</v>
      </c>
      <c r="D8" s="5" t="s">
        <v>33</v>
      </c>
      <c r="E8" s="19" t="s">
        <v>43</v>
      </c>
      <c r="F8" s="4" t="s">
        <v>30</v>
      </c>
      <c r="G8" s="4" t="s">
        <v>30</v>
      </c>
      <c r="H8" s="4" t="s">
        <v>57</v>
      </c>
      <c r="I8" s="4" t="s">
        <v>57</v>
      </c>
      <c r="J8" s="4" t="s">
        <v>36</v>
      </c>
      <c r="K8" s="4" t="s">
        <v>35</v>
      </c>
      <c r="L8" s="4" t="s">
        <v>35</v>
      </c>
      <c r="M8" s="4" t="s">
        <v>35</v>
      </c>
      <c r="N8" s="4" t="s">
        <v>36</v>
      </c>
      <c r="O8" s="4" t="s">
        <v>36</v>
      </c>
      <c r="P8" s="4" t="s">
        <v>36</v>
      </c>
      <c r="Q8" s="4" t="s">
        <v>30</v>
      </c>
      <c r="R8" s="4" t="s">
        <v>30</v>
      </c>
      <c r="S8" s="4" t="s">
        <v>30</v>
      </c>
      <c r="T8" s="4" t="s">
        <v>30</v>
      </c>
      <c r="U8" s="4" t="s">
        <v>30</v>
      </c>
      <c r="V8" s="4" t="s">
        <v>30</v>
      </c>
      <c r="W8" s="4" t="s">
        <v>30</v>
      </c>
      <c r="X8" s="4" t="s">
        <v>48</v>
      </c>
      <c r="Y8" s="4" t="s">
        <v>30</v>
      </c>
      <c r="Z8" s="4" t="s">
        <v>30</v>
      </c>
    </row>
    <row r="9" spans="1:26" ht="12.6">
      <c r="A9" s="3">
        <v>1</v>
      </c>
      <c r="B9" s="4" t="s">
        <v>58</v>
      </c>
      <c r="C9" s="4" t="s">
        <v>59</v>
      </c>
      <c r="D9" s="5" t="s">
        <v>33</v>
      </c>
      <c r="E9" s="17" t="s">
        <v>29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  <c r="L9" s="4" t="s">
        <v>30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30</v>
      </c>
      <c r="S9" s="4" t="s">
        <v>30</v>
      </c>
      <c r="T9" s="4" t="s">
        <v>30</v>
      </c>
      <c r="U9" s="4" t="s">
        <v>30</v>
      </c>
      <c r="V9" s="4" t="s">
        <v>30</v>
      </c>
      <c r="W9" s="4" t="s">
        <v>30</v>
      </c>
      <c r="X9" s="4" t="s">
        <v>35</v>
      </c>
      <c r="Y9" s="4" t="s">
        <v>35</v>
      </c>
      <c r="Z9" s="4" t="s">
        <v>36</v>
      </c>
    </row>
    <row r="10" spans="1:26" ht="12.6">
      <c r="A10" s="3">
        <v>1</v>
      </c>
      <c r="B10" s="4" t="s">
        <v>60</v>
      </c>
      <c r="C10" s="4" t="s">
        <v>61</v>
      </c>
      <c r="D10" s="5" t="s">
        <v>33</v>
      </c>
      <c r="E10" s="19" t="s">
        <v>43</v>
      </c>
      <c r="F10" s="4" t="s">
        <v>62</v>
      </c>
      <c r="G10" s="4" t="s">
        <v>62</v>
      </c>
      <c r="H10" s="4" t="s">
        <v>30</v>
      </c>
      <c r="I10" s="4" t="s">
        <v>30</v>
      </c>
      <c r="J10" s="4" t="s">
        <v>30</v>
      </c>
      <c r="K10" s="4" t="s">
        <v>30</v>
      </c>
      <c r="L10" s="4" t="s">
        <v>35</v>
      </c>
      <c r="M10" s="4" t="s">
        <v>35</v>
      </c>
      <c r="N10" s="4" t="s">
        <v>47</v>
      </c>
      <c r="O10" s="4" t="s">
        <v>47</v>
      </c>
      <c r="P10" s="4" t="s">
        <v>47</v>
      </c>
      <c r="Q10" s="4" t="s">
        <v>35</v>
      </c>
      <c r="R10" s="4" t="s">
        <v>30</v>
      </c>
      <c r="S10" s="4" t="s">
        <v>30</v>
      </c>
      <c r="T10" s="4" t="s">
        <v>30</v>
      </c>
      <c r="U10" s="4" t="s">
        <v>30</v>
      </c>
      <c r="V10" s="4" t="s">
        <v>35</v>
      </c>
      <c r="W10" s="4" t="s">
        <v>35</v>
      </c>
      <c r="X10" s="4" t="s">
        <v>35</v>
      </c>
      <c r="Y10" s="4" t="s">
        <v>36</v>
      </c>
      <c r="Z10" s="4" t="s">
        <v>36</v>
      </c>
    </row>
    <row r="11" spans="1:26" ht="12.6">
      <c r="A11" s="3">
        <v>1</v>
      </c>
      <c r="B11" s="4" t="s">
        <v>63</v>
      </c>
      <c r="C11" s="4" t="s">
        <v>64</v>
      </c>
      <c r="D11" s="5" t="s">
        <v>33</v>
      </c>
      <c r="E11" s="17" t="s">
        <v>29</v>
      </c>
      <c r="F11" s="12" t="s">
        <v>57</v>
      </c>
      <c r="G11" s="12" t="s">
        <v>57</v>
      </c>
      <c r="H11" s="12" t="s">
        <v>54</v>
      </c>
      <c r="I11" s="12" t="s">
        <v>54</v>
      </c>
      <c r="J11" s="12" t="s">
        <v>47</v>
      </c>
      <c r="K11" s="12" t="s">
        <v>47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35</v>
      </c>
      <c r="W11" s="4" t="s">
        <v>35</v>
      </c>
      <c r="X11" s="4" t="s">
        <v>35</v>
      </c>
      <c r="Y11" s="4" t="s">
        <v>35</v>
      </c>
      <c r="Z11" s="4" t="s">
        <v>35</v>
      </c>
    </row>
    <row r="12" spans="1:26" ht="12.6">
      <c r="A12" s="3">
        <v>1</v>
      </c>
      <c r="B12" s="4" t="s">
        <v>65</v>
      </c>
      <c r="C12" s="4" t="s">
        <v>66</v>
      </c>
      <c r="D12" s="5" t="s">
        <v>33</v>
      </c>
      <c r="E12" s="19" t="s">
        <v>43</v>
      </c>
      <c r="F12" s="4" t="s">
        <v>30</v>
      </c>
      <c r="G12" s="4" t="s">
        <v>30</v>
      </c>
      <c r="H12" s="4" t="s">
        <v>57</v>
      </c>
      <c r="I12" s="4" t="s">
        <v>57</v>
      </c>
      <c r="J12" s="4" t="s">
        <v>30</v>
      </c>
      <c r="K12" s="4" t="s">
        <v>30</v>
      </c>
      <c r="L12" s="4" t="s">
        <v>30</v>
      </c>
      <c r="M12" s="4" t="s">
        <v>30</v>
      </c>
      <c r="N12" s="4" t="s">
        <v>30</v>
      </c>
      <c r="O12" s="4" t="s">
        <v>30</v>
      </c>
      <c r="P12" s="4" t="s">
        <v>30</v>
      </c>
      <c r="Q12" s="4" t="s">
        <v>30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30</v>
      </c>
      <c r="W12" s="4" t="s">
        <v>30</v>
      </c>
      <c r="X12" s="4" t="s">
        <v>30</v>
      </c>
      <c r="Y12" s="4" t="s">
        <v>35</v>
      </c>
      <c r="Z12" s="4" t="s">
        <v>36</v>
      </c>
    </row>
    <row r="13" spans="1:26" ht="12.6">
      <c r="A13" s="3">
        <v>1</v>
      </c>
      <c r="B13" s="4" t="s">
        <v>67</v>
      </c>
      <c r="C13" s="4" t="s">
        <v>68</v>
      </c>
      <c r="D13" s="5" t="s">
        <v>33</v>
      </c>
      <c r="E13" s="19" t="s">
        <v>43</v>
      </c>
      <c r="F13" s="4" t="s">
        <v>30</v>
      </c>
      <c r="G13" s="4" t="s">
        <v>30</v>
      </c>
      <c r="H13" s="4" t="s">
        <v>30</v>
      </c>
      <c r="I13" s="4" t="s">
        <v>30</v>
      </c>
      <c r="J13" s="4" t="s">
        <v>30</v>
      </c>
      <c r="K13" s="4" t="s">
        <v>30</v>
      </c>
      <c r="L13" s="4" t="s">
        <v>30</v>
      </c>
      <c r="M13" s="4" t="s">
        <v>30</v>
      </c>
      <c r="N13" s="4" t="s">
        <v>30</v>
      </c>
      <c r="O13" s="4" t="s">
        <v>30</v>
      </c>
      <c r="P13" s="4" t="s">
        <v>30</v>
      </c>
      <c r="Q13" s="4" t="s">
        <v>69</v>
      </c>
      <c r="R13" s="4" t="s">
        <v>69</v>
      </c>
      <c r="S13" s="4" t="s">
        <v>69</v>
      </c>
      <c r="T13" s="4" t="s">
        <v>69</v>
      </c>
      <c r="U13" s="4" t="s">
        <v>69</v>
      </c>
      <c r="V13" s="7"/>
      <c r="W13" s="7"/>
      <c r="X13" s="7"/>
      <c r="Y13" s="7"/>
      <c r="Z13" s="7"/>
    </row>
    <row r="14" spans="1:26" ht="12.6">
      <c r="A14" s="3">
        <v>1</v>
      </c>
      <c r="B14" s="4" t="s">
        <v>70</v>
      </c>
      <c r="C14" s="4" t="s">
        <v>71</v>
      </c>
      <c r="D14" s="8" t="s">
        <v>72</v>
      </c>
      <c r="E14" s="18" t="s">
        <v>73</v>
      </c>
      <c r="F14" s="4" t="s">
        <v>39</v>
      </c>
      <c r="G14" s="4" t="s">
        <v>30</v>
      </c>
      <c r="H14" s="4" t="s">
        <v>30</v>
      </c>
      <c r="I14" s="4" t="s">
        <v>30</v>
      </c>
      <c r="J14" s="4" t="s">
        <v>30</v>
      </c>
      <c r="K14" s="4" t="s">
        <v>30</v>
      </c>
      <c r="L14" s="4" t="s">
        <v>30</v>
      </c>
      <c r="M14" s="4" t="s">
        <v>30</v>
      </c>
      <c r="N14" s="4" t="s">
        <v>30</v>
      </c>
      <c r="O14" s="4" t="s">
        <v>30</v>
      </c>
      <c r="P14" s="4" t="s">
        <v>30</v>
      </c>
      <c r="Q14" s="4" t="s">
        <v>69</v>
      </c>
      <c r="R14" s="4" t="s">
        <v>69</v>
      </c>
      <c r="S14" s="4" t="s">
        <v>69</v>
      </c>
      <c r="T14" s="4" t="s">
        <v>69</v>
      </c>
      <c r="U14" s="4" t="s">
        <v>69</v>
      </c>
      <c r="V14" s="4" t="s">
        <v>69</v>
      </c>
      <c r="W14" s="7"/>
      <c r="X14" s="7"/>
      <c r="Y14" s="7"/>
      <c r="Z14" s="7"/>
    </row>
    <row r="15" spans="1:26" ht="12.6">
      <c r="A15" s="3">
        <v>1</v>
      </c>
      <c r="B15" s="4" t="s">
        <v>74</v>
      </c>
      <c r="C15" s="4" t="s">
        <v>75</v>
      </c>
      <c r="D15" s="5" t="s">
        <v>33</v>
      </c>
      <c r="E15" s="17" t="s">
        <v>29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  <c r="L15" s="4" t="s">
        <v>30</v>
      </c>
      <c r="M15" s="4" t="s">
        <v>30</v>
      </c>
      <c r="N15" s="4" t="s">
        <v>30</v>
      </c>
      <c r="O15" s="4" t="s">
        <v>30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30</v>
      </c>
      <c r="V15" s="4" t="s">
        <v>30</v>
      </c>
      <c r="W15" s="4" t="s">
        <v>30</v>
      </c>
      <c r="X15" s="4" t="s">
        <v>30</v>
      </c>
      <c r="Y15" s="4" t="s">
        <v>40</v>
      </c>
      <c r="Z15" s="4" t="s">
        <v>35</v>
      </c>
    </row>
    <row r="16" spans="1:26" ht="12.6">
      <c r="A16" s="3">
        <v>1</v>
      </c>
      <c r="B16" s="4" t="s">
        <v>76</v>
      </c>
      <c r="C16" s="4" t="s">
        <v>77</v>
      </c>
      <c r="D16" s="5" t="s">
        <v>33</v>
      </c>
      <c r="E16" s="17" t="s">
        <v>29</v>
      </c>
      <c r="F16" s="4" t="s">
        <v>30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  <c r="L16" s="4" t="s">
        <v>30</v>
      </c>
      <c r="M16" s="4" t="s">
        <v>30</v>
      </c>
      <c r="N16" s="4" t="s">
        <v>30</v>
      </c>
      <c r="O16" s="4" t="s">
        <v>30</v>
      </c>
      <c r="P16" s="4" t="s">
        <v>30</v>
      </c>
      <c r="Q16" s="4" t="s">
        <v>30</v>
      </c>
      <c r="R16" s="4" t="s">
        <v>35</v>
      </c>
      <c r="S16" s="4" t="s">
        <v>35</v>
      </c>
      <c r="T16" s="4" t="s">
        <v>48</v>
      </c>
      <c r="U16" s="4" t="s">
        <v>48</v>
      </c>
      <c r="V16" s="4" t="s">
        <v>30</v>
      </c>
      <c r="W16" s="4" t="s">
        <v>30</v>
      </c>
      <c r="X16" s="4" t="s">
        <v>30</v>
      </c>
      <c r="Y16" s="4" t="s">
        <v>30</v>
      </c>
      <c r="Z16" s="4" t="s">
        <v>30</v>
      </c>
    </row>
    <row r="17" spans="1:26" ht="12.6">
      <c r="A17" s="9">
        <v>1</v>
      </c>
      <c r="B17" s="6" t="s">
        <v>78</v>
      </c>
      <c r="C17" s="6" t="s">
        <v>79</v>
      </c>
      <c r="D17" s="5" t="s">
        <v>33</v>
      </c>
      <c r="E17" s="18" t="s">
        <v>73</v>
      </c>
      <c r="F17" s="4" t="s">
        <v>80</v>
      </c>
      <c r="G17" s="4" t="s">
        <v>80</v>
      </c>
      <c r="H17" s="4" t="s">
        <v>30</v>
      </c>
      <c r="I17" s="4" t="s">
        <v>30</v>
      </c>
      <c r="J17" s="4" t="s">
        <v>30</v>
      </c>
      <c r="K17" s="4" t="s">
        <v>69</v>
      </c>
      <c r="L17" s="4" t="s">
        <v>69</v>
      </c>
      <c r="M17" s="4" t="s">
        <v>69</v>
      </c>
      <c r="N17" s="4" t="s">
        <v>69</v>
      </c>
      <c r="O17" s="4" t="s">
        <v>69</v>
      </c>
      <c r="P17" s="4" t="s">
        <v>69</v>
      </c>
      <c r="Q17" s="4" t="s">
        <v>69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6">
      <c r="A18" s="3">
        <v>1</v>
      </c>
      <c r="B18" s="4" t="s">
        <v>81</v>
      </c>
      <c r="C18" s="4" t="s">
        <v>82</v>
      </c>
      <c r="D18" s="5" t="s">
        <v>33</v>
      </c>
      <c r="E18" s="17" t="s">
        <v>29</v>
      </c>
      <c r="F18" s="4" t="s">
        <v>40</v>
      </c>
      <c r="G18" s="4" t="s">
        <v>40</v>
      </c>
      <c r="H18" s="4" t="s">
        <v>54</v>
      </c>
      <c r="I18" s="4" t="s">
        <v>30</v>
      </c>
      <c r="J18" s="4" t="s">
        <v>30</v>
      </c>
      <c r="K18" s="4" t="s">
        <v>30</v>
      </c>
      <c r="L18" s="4" t="s">
        <v>30</v>
      </c>
      <c r="M18" s="4" t="s">
        <v>30</v>
      </c>
      <c r="N18" s="4" t="s">
        <v>30</v>
      </c>
      <c r="O18" s="4" t="s">
        <v>30</v>
      </c>
      <c r="P18" s="4" t="s">
        <v>30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30</v>
      </c>
      <c r="V18" s="4" t="s">
        <v>30</v>
      </c>
      <c r="W18" s="4" t="s">
        <v>35</v>
      </c>
      <c r="X18" s="4" t="s">
        <v>35</v>
      </c>
      <c r="Y18" s="4" t="s">
        <v>35</v>
      </c>
      <c r="Z18" s="4" t="s">
        <v>30</v>
      </c>
    </row>
    <row r="19" spans="1:26" ht="12.6">
      <c r="A19" s="3">
        <v>1</v>
      </c>
      <c r="B19" s="4" t="s">
        <v>83</v>
      </c>
      <c r="C19" s="4" t="s">
        <v>84</v>
      </c>
      <c r="D19" s="5" t="s">
        <v>33</v>
      </c>
      <c r="E19" s="19" t="s">
        <v>43</v>
      </c>
      <c r="F19" s="4" t="s">
        <v>40</v>
      </c>
      <c r="G19" s="4" t="s">
        <v>40</v>
      </c>
      <c r="H19" s="4" t="s">
        <v>57</v>
      </c>
      <c r="I19" s="4" t="s">
        <v>57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30</v>
      </c>
      <c r="O19" s="4" t="s">
        <v>30</v>
      </c>
      <c r="P19" s="4" t="s">
        <v>30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30</v>
      </c>
      <c r="V19" s="4" t="s">
        <v>30</v>
      </c>
      <c r="W19" s="4" t="s">
        <v>30</v>
      </c>
      <c r="X19" s="4" t="s">
        <v>30</v>
      </c>
      <c r="Y19" s="4" t="s">
        <v>30</v>
      </c>
      <c r="Z19" s="4" t="s">
        <v>30</v>
      </c>
    </row>
    <row r="20" spans="1:26" ht="12.6">
      <c r="A20" s="3">
        <v>1</v>
      </c>
      <c r="B20" s="4" t="s">
        <v>85</v>
      </c>
      <c r="C20" s="4" t="s">
        <v>86</v>
      </c>
      <c r="D20" s="5" t="s">
        <v>33</v>
      </c>
      <c r="E20" s="19" t="s">
        <v>43</v>
      </c>
      <c r="F20" s="4" t="s">
        <v>87</v>
      </c>
      <c r="G20" s="4" t="s">
        <v>87</v>
      </c>
      <c r="H20" s="4" t="s">
        <v>80</v>
      </c>
      <c r="I20" s="4" t="s">
        <v>80</v>
      </c>
      <c r="J20" s="4" t="s">
        <v>30</v>
      </c>
      <c r="K20" s="4" t="s">
        <v>30</v>
      </c>
      <c r="L20" s="4" t="s">
        <v>30</v>
      </c>
      <c r="M20" s="4" t="s">
        <v>30</v>
      </c>
      <c r="N20" s="4" t="s">
        <v>30</v>
      </c>
      <c r="O20" s="4" t="s">
        <v>30</v>
      </c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30</v>
      </c>
      <c r="V20" s="4" t="s">
        <v>30</v>
      </c>
      <c r="W20" s="4" t="s">
        <v>30</v>
      </c>
      <c r="X20" s="4" t="s">
        <v>30</v>
      </c>
      <c r="Y20" s="4" t="s">
        <v>30</v>
      </c>
      <c r="Z20" s="4" t="s">
        <v>30</v>
      </c>
    </row>
    <row r="21" spans="1:26" ht="12.6">
      <c r="A21" s="3">
        <v>1</v>
      </c>
      <c r="B21" s="4" t="s">
        <v>88</v>
      </c>
      <c r="C21" s="4" t="s">
        <v>89</v>
      </c>
      <c r="D21" s="5" t="s">
        <v>33</v>
      </c>
      <c r="E21" s="17" t="s">
        <v>29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K21" s="4" t="s">
        <v>30</v>
      </c>
      <c r="L21" s="4" t="s">
        <v>30</v>
      </c>
      <c r="M21" s="4" t="s">
        <v>30</v>
      </c>
      <c r="N21" s="4" t="s">
        <v>30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30</v>
      </c>
      <c r="T21" s="4" t="s">
        <v>30</v>
      </c>
      <c r="U21" s="4" t="s">
        <v>30</v>
      </c>
      <c r="V21" s="4" t="s">
        <v>30</v>
      </c>
      <c r="W21" s="4" t="s">
        <v>30</v>
      </c>
      <c r="X21" s="4" t="s">
        <v>30</v>
      </c>
      <c r="Y21" s="4" t="s">
        <v>30</v>
      </c>
      <c r="Z21" s="4" t="s">
        <v>30</v>
      </c>
    </row>
    <row r="22" spans="1:26" ht="12.6">
      <c r="A22" s="3">
        <v>2</v>
      </c>
      <c r="B22" s="4" t="s">
        <v>90</v>
      </c>
      <c r="C22" s="4" t="s">
        <v>91</v>
      </c>
      <c r="D22" s="5" t="s">
        <v>28</v>
      </c>
      <c r="E22" s="17" t="s">
        <v>29</v>
      </c>
      <c r="F22" s="4" t="s">
        <v>57</v>
      </c>
      <c r="G22" s="4" t="s">
        <v>57</v>
      </c>
      <c r="H22" s="4" t="s">
        <v>57</v>
      </c>
      <c r="I22" s="4" t="s">
        <v>57</v>
      </c>
      <c r="J22" s="4" t="s">
        <v>30</v>
      </c>
      <c r="K22" s="4" t="s">
        <v>30</v>
      </c>
      <c r="L22" s="4" t="s">
        <v>30</v>
      </c>
      <c r="M22" s="4" t="s">
        <v>30</v>
      </c>
      <c r="N22" s="4" t="s">
        <v>30</v>
      </c>
      <c r="O22" s="4" t="s">
        <v>30</v>
      </c>
      <c r="P22" s="4" t="s">
        <v>39</v>
      </c>
      <c r="Q22" s="4" t="s">
        <v>35</v>
      </c>
      <c r="R22" s="4" t="s">
        <v>35</v>
      </c>
      <c r="S22" s="4" t="s">
        <v>30</v>
      </c>
      <c r="T22" s="4" t="s">
        <v>30</v>
      </c>
      <c r="U22" s="4" t="s">
        <v>46</v>
      </c>
      <c r="V22" s="4" t="s">
        <v>46</v>
      </c>
      <c r="W22" s="4" t="s">
        <v>47</v>
      </c>
      <c r="X22" s="4" t="s">
        <v>47</v>
      </c>
      <c r="Y22" s="4" t="s">
        <v>47</v>
      </c>
      <c r="Z22" s="4" t="s">
        <v>47</v>
      </c>
    </row>
    <row r="23" spans="1:26" ht="12.6">
      <c r="A23" s="3">
        <v>2</v>
      </c>
      <c r="B23" s="4" t="s">
        <v>92</v>
      </c>
      <c r="C23" s="4" t="s">
        <v>93</v>
      </c>
      <c r="D23" s="5" t="s">
        <v>33</v>
      </c>
      <c r="E23" s="17" t="s">
        <v>29</v>
      </c>
      <c r="F23" s="4" t="s">
        <v>40</v>
      </c>
      <c r="G23" s="4" t="s">
        <v>40</v>
      </c>
      <c r="H23" s="4" t="s">
        <v>40</v>
      </c>
      <c r="I23" s="4" t="s">
        <v>30</v>
      </c>
      <c r="J23" s="4" t="s">
        <v>30</v>
      </c>
      <c r="K23" s="4" t="s">
        <v>30</v>
      </c>
      <c r="L23" s="4" t="s">
        <v>30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30</v>
      </c>
      <c r="U23" s="4" t="s">
        <v>30</v>
      </c>
      <c r="V23" s="4" t="s">
        <v>94</v>
      </c>
      <c r="W23" s="4" t="s">
        <v>94</v>
      </c>
      <c r="X23" s="4" t="s">
        <v>94</v>
      </c>
      <c r="Y23" s="4" t="s">
        <v>94</v>
      </c>
      <c r="Z23" s="4" t="s">
        <v>30</v>
      </c>
    </row>
    <row r="24" spans="1:26" ht="12.6">
      <c r="A24" s="3">
        <v>2</v>
      </c>
      <c r="B24" s="4" t="s">
        <v>95</v>
      </c>
      <c r="C24" s="4" t="s">
        <v>96</v>
      </c>
      <c r="D24" s="5" t="s">
        <v>33</v>
      </c>
      <c r="E24" s="17" t="s">
        <v>29</v>
      </c>
      <c r="F24" s="4" t="s">
        <v>30</v>
      </c>
      <c r="G24" s="4" t="s">
        <v>30</v>
      </c>
      <c r="H24" s="4" t="s">
        <v>30</v>
      </c>
      <c r="I24" s="4" t="s">
        <v>30</v>
      </c>
      <c r="J24" s="4" t="s">
        <v>30</v>
      </c>
      <c r="K24" s="4" t="s">
        <v>30</v>
      </c>
      <c r="L24" s="4" t="s">
        <v>30</v>
      </c>
      <c r="M24" s="4" t="s">
        <v>30</v>
      </c>
      <c r="N24" s="4" t="s">
        <v>30</v>
      </c>
      <c r="O24" s="4" t="s">
        <v>30</v>
      </c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35</v>
      </c>
      <c r="U24" s="4" t="s">
        <v>35</v>
      </c>
      <c r="V24" s="4" t="s">
        <v>35</v>
      </c>
      <c r="W24" s="4" t="s">
        <v>49</v>
      </c>
      <c r="X24" s="4" t="s">
        <v>40</v>
      </c>
      <c r="Y24" s="4" t="s">
        <v>30</v>
      </c>
      <c r="Z24" s="4" t="s">
        <v>30</v>
      </c>
    </row>
    <row r="25" spans="1:26" ht="12.6">
      <c r="A25" s="3">
        <v>2</v>
      </c>
      <c r="B25" s="4" t="s">
        <v>97</v>
      </c>
      <c r="C25" s="4" t="s">
        <v>98</v>
      </c>
      <c r="D25" s="5" t="s">
        <v>99</v>
      </c>
      <c r="E25" s="20" t="s">
        <v>100</v>
      </c>
      <c r="F25" s="4" t="s">
        <v>30</v>
      </c>
      <c r="G25" s="4" t="s">
        <v>30</v>
      </c>
      <c r="H25" s="4" t="s">
        <v>30</v>
      </c>
      <c r="I25" s="4" t="s">
        <v>30</v>
      </c>
      <c r="J25" s="4" t="s">
        <v>30</v>
      </c>
      <c r="K25" s="4" t="s">
        <v>30</v>
      </c>
      <c r="L25" s="4" t="s">
        <v>30</v>
      </c>
      <c r="M25" s="4" t="s">
        <v>30</v>
      </c>
      <c r="N25" s="4" t="s">
        <v>30</v>
      </c>
      <c r="O25" s="4" t="s">
        <v>30</v>
      </c>
      <c r="P25" s="4" t="s">
        <v>30</v>
      </c>
      <c r="Q25" s="4" t="s">
        <v>35</v>
      </c>
      <c r="R25" s="4" t="s">
        <v>35</v>
      </c>
      <c r="S25" s="4" t="s">
        <v>36</v>
      </c>
      <c r="T25" s="4" t="s">
        <v>36</v>
      </c>
      <c r="U25" s="4" t="s">
        <v>36</v>
      </c>
      <c r="V25" s="4" t="s">
        <v>35</v>
      </c>
      <c r="W25" s="4" t="s">
        <v>35</v>
      </c>
      <c r="X25" s="4" t="s">
        <v>40</v>
      </c>
      <c r="Y25" s="4" t="s">
        <v>40</v>
      </c>
      <c r="Z25" s="4" t="s">
        <v>30</v>
      </c>
    </row>
    <row r="26" spans="1:26" ht="12.6">
      <c r="A26" s="3">
        <v>2</v>
      </c>
      <c r="B26" s="4" t="s">
        <v>101</v>
      </c>
      <c r="C26" s="4" t="s">
        <v>102</v>
      </c>
      <c r="D26" s="5" t="s">
        <v>33</v>
      </c>
      <c r="E26" s="17" t="s">
        <v>29</v>
      </c>
      <c r="F26" s="4" t="s">
        <v>40</v>
      </c>
      <c r="G26" s="4" t="s">
        <v>40</v>
      </c>
      <c r="H26" s="4" t="s">
        <v>57</v>
      </c>
      <c r="I26" s="4" t="s">
        <v>57</v>
      </c>
      <c r="J26" s="4" t="s">
        <v>103</v>
      </c>
      <c r="K26" s="4" t="s">
        <v>103</v>
      </c>
      <c r="L26" s="4" t="s">
        <v>35</v>
      </c>
      <c r="M26" s="4" t="s">
        <v>35</v>
      </c>
      <c r="N26" s="4" t="s">
        <v>36</v>
      </c>
      <c r="O26" s="4" t="s">
        <v>36</v>
      </c>
      <c r="P26" s="4" t="s">
        <v>36</v>
      </c>
      <c r="Q26" s="4" t="s">
        <v>30</v>
      </c>
      <c r="R26" s="4" t="s">
        <v>30</v>
      </c>
      <c r="S26" s="4" t="s">
        <v>30</v>
      </c>
      <c r="T26" s="4" t="s">
        <v>30</v>
      </c>
      <c r="U26" s="4" t="s">
        <v>30</v>
      </c>
      <c r="V26" s="4" t="s">
        <v>94</v>
      </c>
      <c r="W26" s="4" t="s">
        <v>94</v>
      </c>
      <c r="X26" s="4" t="s">
        <v>94</v>
      </c>
      <c r="Y26" s="4" t="s">
        <v>104</v>
      </c>
      <c r="Z26" s="4" t="s">
        <v>30</v>
      </c>
    </row>
    <row r="27" spans="1:26" ht="13.7" customHeight="1">
      <c r="A27" s="3">
        <v>2</v>
      </c>
      <c r="B27" s="4" t="s">
        <v>105</v>
      </c>
      <c r="C27" s="4" t="s">
        <v>106</v>
      </c>
      <c r="D27" s="5" t="s">
        <v>33</v>
      </c>
      <c r="E27" s="17" t="s">
        <v>29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  <c r="L27" s="4" t="s">
        <v>30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35</v>
      </c>
      <c r="S27" s="4" t="s">
        <v>35</v>
      </c>
      <c r="T27" s="4" t="s">
        <v>35</v>
      </c>
      <c r="U27" s="4" t="s">
        <v>35</v>
      </c>
      <c r="V27" s="4" t="s">
        <v>30</v>
      </c>
      <c r="W27" s="4" t="s">
        <v>30</v>
      </c>
      <c r="X27" s="4" t="s">
        <v>40</v>
      </c>
      <c r="Y27" s="4" t="s">
        <v>30</v>
      </c>
      <c r="Z27" s="4" t="s">
        <v>30</v>
      </c>
    </row>
    <row r="28" spans="1:26" ht="12.6">
      <c r="A28" s="3">
        <v>2</v>
      </c>
      <c r="B28" s="11" t="s">
        <v>107</v>
      </c>
      <c r="C28" s="4" t="s">
        <v>108</v>
      </c>
      <c r="D28" s="5" t="s">
        <v>33</v>
      </c>
      <c r="E28" s="20" t="s">
        <v>100</v>
      </c>
      <c r="F28" s="4" t="s">
        <v>54</v>
      </c>
      <c r="G28" s="4" t="s">
        <v>54</v>
      </c>
      <c r="H28" s="4" t="s">
        <v>54</v>
      </c>
      <c r="I28" s="4" t="s">
        <v>54</v>
      </c>
      <c r="J28" s="4" t="s">
        <v>30</v>
      </c>
      <c r="K28" s="4" t="s">
        <v>30</v>
      </c>
      <c r="L28" s="4" t="s">
        <v>30</v>
      </c>
      <c r="M28" s="4" t="s">
        <v>30</v>
      </c>
      <c r="N28" s="4" t="s">
        <v>35</v>
      </c>
      <c r="O28" s="4" t="s">
        <v>35</v>
      </c>
      <c r="P28" s="4" t="s">
        <v>36</v>
      </c>
      <c r="Q28" s="4" t="s">
        <v>36</v>
      </c>
      <c r="R28" s="4" t="s">
        <v>36</v>
      </c>
      <c r="S28" s="4" t="s">
        <v>36</v>
      </c>
      <c r="T28" s="4" t="s">
        <v>36</v>
      </c>
      <c r="U28" s="4" t="s">
        <v>36</v>
      </c>
      <c r="V28" s="4" t="s">
        <v>47</v>
      </c>
      <c r="W28" s="4" t="s">
        <v>47</v>
      </c>
      <c r="X28" s="4" t="s">
        <v>47</v>
      </c>
      <c r="Y28" s="4" t="s">
        <v>47</v>
      </c>
      <c r="Z28" s="4" t="s">
        <v>30</v>
      </c>
    </row>
    <row r="29" spans="1:26" ht="12.6">
      <c r="A29" s="3">
        <v>2</v>
      </c>
      <c r="B29" s="4" t="s">
        <v>109</v>
      </c>
      <c r="C29" s="4" t="s">
        <v>110</v>
      </c>
      <c r="D29" s="5" t="s">
        <v>33</v>
      </c>
      <c r="E29" s="17" t="s">
        <v>29</v>
      </c>
      <c r="F29" s="4" t="s">
        <v>30</v>
      </c>
      <c r="G29" s="4" t="s">
        <v>30</v>
      </c>
      <c r="H29" s="4" t="s">
        <v>30</v>
      </c>
      <c r="I29" s="4" t="s">
        <v>30</v>
      </c>
      <c r="J29" s="4" t="s">
        <v>30</v>
      </c>
      <c r="K29" s="4" t="s">
        <v>30</v>
      </c>
      <c r="L29" s="4" t="s">
        <v>30</v>
      </c>
      <c r="M29" s="4" t="s">
        <v>30</v>
      </c>
      <c r="N29" s="4" t="s">
        <v>35</v>
      </c>
      <c r="O29" s="4" t="s">
        <v>35</v>
      </c>
      <c r="P29" s="4" t="s">
        <v>35</v>
      </c>
      <c r="Q29" s="4" t="s">
        <v>35</v>
      </c>
      <c r="R29" s="4" t="s">
        <v>35</v>
      </c>
      <c r="S29" s="4" t="s">
        <v>35</v>
      </c>
      <c r="T29" s="4" t="s">
        <v>35</v>
      </c>
      <c r="U29" s="4" t="s">
        <v>46</v>
      </c>
      <c r="V29" s="4" t="s">
        <v>46</v>
      </c>
      <c r="W29" s="4" t="s">
        <v>46</v>
      </c>
      <c r="X29" s="4" t="s">
        <v>46</v>
      </c>
      <c r="Y29" s="4" t="s">
        <v>46</v>
      </c>
      <c r="Z29" s="4" t="s">
        <v>36</v>
      </c>
    </row>
    <row r="30" spans="1:26" ht="12.6">
      <c r="A30" s="3">
        <v>2</v>
      </c>
      <c r="B30" s="4" t="s">
        <v>111</v>
      </c>
      <c r="C30" s="4" t="s">
        <v>112</v>
      </c>
      <c r="D30" s="5" t="s">
        <v>33</v>
      </c>
      <c r="E30" s="20" t="s">
        <v>100</v>
      </c>
      <c r="F30" s="4" t="s">
        <v>62</v>
      </c>
      <c r="G30" s="4" t="s">
        <v>62</v>
      </c>
      <c r="H30" s="4" t="s">
        <v>30</v>
      </c>
      <c r="I30" s="4" t="s">
        <v>30</v>
      </c>
      <c r="J30" s="4" t="s">
        <v>30</v>
      </c>
      <c r="K30" s="4" t="s">
        <v>30</v>
      </c>
      <c r="L30" s="4" t="s">
        <v>30</v>
      </c>
      <c r="M30" s="4" t="s">
        <v>30</v>
      </c>
      <c r="N30" s="4" t="s">
        <v>30</v>
      </c>
      <c r="O30" s="4" t="s">
        <v>30</v>
      </c>
      <c r="P30" s="4" t="s">
        <v>30</v>
      </c>
      <c r="Q30" s="4" t="s">
        <v>30</v>
      </c>
      <c r="R30" s="4" t="s">
        <v>30</v>
      </c>
      <c r="S30" s="4" t="s">
        <v>30</v>
      </c>
      <c r="T30" s="4" t="s">
        <v>30</v>
      </c>
      <c r="U30" s="4" t="s">
        <v>30</v>
      </c>
      <c r="V30" s="4" t="s">
        <v>30</v>
      </c>
      <c r="W30" s="4" t="s">
        <v>30</v>
      </c>
      <c r="X30" s="4" t="s">
        <v>40</v>
      </c>
      <c r="Y30" s="4" t="s">
        <v>30</v>
      </c>
      <c r="Z30" s="4" t="s">
        <v>30</v>
      </c>
    </row>
    <row r="31" spans="1:26" ht="12.6">
      <c r="A31" s="3">
        <v>2</v>
      </c>
      <c r="B31" s="4" t="s">
        <v>113</v>
      </c>
      <c r="C31" s="4" t="s">
        <v>114</v>
      </c>
      <c r="D31" s="5" t="s">
        <v>33</v>
      </c>
      <c r="E31" s="17" t="s">
        <v>29</v>
      </c>
      <c r="F31" s="4" t="s">
        <v>62</v>
      </c>
      <c r="G31" s="4" t="s">
        <v>62</v>
      </c>
      <c r="H31" s="4" t="s">
        <v>30</v>
      </c>
      <c r="I31" s="4" t="s">
        <v>30</v>
      </c>
      <c r="J31" s="4" t="s">
        <v>30</v>
      </c>
      <c r="K31" s="4" t="s">
        <v>30</v>
      </c>
      <c r="L31" s="4" t="s">
        <v>30</v>
      </c>
      <c r="M31" s="4" t="s">
        <v>30</v>
      </c>
      <c r="N31" s="4" t="s">
        <v>30</v>
      </c>
      <c r="O31" s="4" t="s">
        <v>30</v>
      </c>
      <c r="P31" s="4" t="s">
        <v>30</v>
      </c>
      <c r="Q31" s="4" t="s">
        <v>30</v>
      </c>
      <c r="R31" s="4" t="s">
        <v>30</v>
      </c>
      <c r="S31" s="4" t="s">
        <v>30</v>
      </c>
      <c r="T31" s="4" t="s">
        <v>30</v>
      </c>
      <c r="U31" s="4" t="s">
        <v>30</v>
      </c>
      <c r="V31" s="4" t="s">
        <v>30</v>
      </c>
      <c r="W31" s="4" t="s">
        <v>30</v>
      </c>
      <c r="X31" s="4" t="s">
        <v>40</v>
      </c>
      <c r="Y31" s="4" t="s">
        <v>30</v>
      </c>
      <c r="Z31" s="4" t="s">
        <v>30</v>
      </c>
    </row>
    <row r="32" spans="1:26" ht="12.6">
      <c r="A32" s="3">
        <v>2</v>
      </c>
      <c r="B32" s="4" t="s">
        <v>115</v>
      </c>
      <c r="C32" s="4" t="s">
        <v>116</v>
      </c>
      <c r="D32" s="5" t="s">
        <v>33</v>
      </c>
      <c r="E32" s="17" t="s">
        <v>29</v>
      </c>
      <c r="F32" s="4" t="s">
        <v>54</v>
      </c>
      <c r="G32" s="4" t="s">
        <v>54</v>
      </c>
      <c r="H32" s="4" t="s">
        <v>87</v>
      </c>
      <c r="I32" s="4" t="s">
        <v>87</v>
      </c>
      <c r="J32" s="4" t="s">
        <v>49</v>
      </c>
      <c r="K32" s="4" t="s">
        <v>49</v>
      </c>
      <c r="L32" s="4" t="s">
        <v>46</v>
      </c>
      <c r="M32" s="4" t="s">
        <v>46</v>
      </c>
      <c r="N32" s="4" t="s">
        <v>36</v>
      </c>
      <c r="O32" s="4" t="s">
        <v>30</v>
      </c>
      <c r="P32" s="4" t="s">
        <v>30</v>
      </c>
      <c r="Q32" s="4" t="s">
        <v>30</v>
      </c>
      <c r="R32" s="4" t="s">
        <v>30</v>
      </c>
      <c r="S32" s="4" t="s">
        <v>30</v>
      </c>
      <c r="T32" s="4" t="s">
        <v>30</v>
      </c>
      <c r="U32" s="4" t="s">
        <v>30</v>
      </c>
      <c r="V32" s="4" t="s">
        <v>30</v>
      </c>
      <c r="W32" s="4" t="s">
        <v>30</v>
      </c>
      <c r="X32" s="4" t="s">
        <v>40</v>
      </c>
      <c r="Y32" s="4" t="s">
        <v>30</v>
      </c>
      <c r="Z32" s="4" t="s">
        <v>30</v>
      </c>
    </row>
    <row r="33" spans="1:26" ht="12.6">
      <c r="A33" s="3">
        <v>2</v>
      </c>
      <c r="B33" s="4" t="s">
        <v>117</v>
      </c>
      <c r="C33" s="4" t="s">
        <v>118</v>
      </c>
      <c r="D33" s="5" t="s">
        <v>33</v>
      </c>
      <c r="E33" s="17" t="s">
        <v>29</v>
      </c>
      <c r="F33" s="4" t="s">
        <v>30</v>
      </c>
      <c r="G33" s="4" t="s">
        <v>30</v>
      </c>
      <c r="H33" s="4" t="s">
        <v>30</v>
      </c>
      <c r="I33" s="4" t="s">
        <v>30</v>
      </c>
      <c r="J33" s="4" t="s">
        <v>30</v>
      </c>
      <c r="K33" s="4" t="s">
        <v>30</v>
      </c>
      <c r="L33" s="4" t="s">
        <v>30</v>
      </c>
      <c r="M33" s="4" t="s">
        <v>30</v>
      </c>
      <c r="N33" s="4" t="s">
        <v>30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69</v>
      </c>
      <c r="T33" s="4" t="s">
        <v>69</v>
      </c>
      <c r="U33" s="4" t="s">
        <v>69</v>
      </c>
      <c r="V33" s="4" t="s">
        <v>69</v>
      </c>
      <c r="W33" s="4" t="s">
        <v>69</v>
      </c>
      <c r="X33" s="4" t="s">
        <v>69</v>
      </c>
      <c r="Y33" s="7"/>
      <c r="Z33" s="7"/>
    </row>
    <row r="34" spans="1:26" ht="12.6">
      <c r="A34" s="3">
        <v>2</v>
      </c>
      <c r="B34" s="4" t="s">
        <v>119</v>
      </c>
      <c r="C34" s="4" t="s">
        <v>120</v>
      </c>
      <c r="D34" s="5" t="s">
        <v>33</v>
      </c>
      <c r="E34" s="17" t="s">
        <v>29</v>
      </c>
      <c r="F34" s="4" t="s">
        <v>30</v>
      </c>
      <c r="G34" s="4" t="s">
        <v>30</v>
      </c>
      <c r="H34" s="4" t="s">
        <v>30</v>
      </c>
      <c r="I34" s="4" t="s">
        <v>30</v>
      </c>
      <c r="J34" s="4" t="s">
        <v>30</v>
      </c>
      <c r="K34" s="4" t="s">
        <v>30</v>
      </c>
      <c r="L34" s="4" t="s">
        <v>30</v>
      </c>
      <c r="M34" s="4" t="s">
        <v>30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30</v>
      </c>
      <c r="T34" s="4" t="s">
        <v>30</v>
      </c>
      <c r="U34" s="4" t="s">
        <v>30</v>
      </c>
      <c r="V34" s="4" t="s">
        <v>30</v>
      </c>
      <c r="W34" s="4" t="s">
        <v>30</v>
      </c>
      <c r="X34" s="4" t="s">
        <v>40</v>
      </c>
      <c r="Y34" s="4" t="s">
        <v>30</v>
      </c>
      <c r="Z34" s="4" t="s">
        <v>35</v>
      </c>
    </row>
    <row r="35" spans="1:26" ht="12.6">
      <c r="A35" s="3">
        <v>2</v>
      </c>
      <c r="B35" s="4" t="s">
        <v>121</v>
      </c>
      <c r="C35" s="4" t="s">
        <v>122</v>
      </c>
      <c r="D35" s="5" t="s">
        <v>33</v>
      </c>
      <c r="E35" s="17" t="s">
        <v>29</v>
      </c>
      <c r="F35" s="4" t="s">
        <v>30</v>
      </c>
      <c r="G35" s="4" t="s">
        <v>30</v>
      </c>
      <c r="H35" s="4" t="s">
        <v>30</v>
      </c>
      <c r="I35" s="4" t="s">
        <v>30</v>
      </c>
      <c r="J35" s="4" t="s">
        <v>30</v>
      </c>
      <c r="K35" s="4" t="s">
        <v>30</v>
      </c>
      <c r="L35" s="4" t="s">
        <v>30</v>
      </c>
      <c r="M35" s="4" t="s">
        <v>30</v>
      </c>
      <c r="N35" s="4" t="s">
        <v>30</v>
      </c>
      <c r="O35" s="4" t="s">
        <v>30</v>
      </c>
      <c r="P35" s="4" t="s">
        <v>30</v>
      </c>
      <c r="Q35" s="4" t="s">
        <v>30</v>
      </c>
      <c r="R35" s="4" t="s">
        <v>30</v>
      </c>
      <c r="S35" s="4" t="s">
        <v>30</v>
      </c>
      <c r="T35" s="4" t="s">
        <v>30</v>
      </c>
      <c r="U35" s="4" t="s">
        <v>30</v>
      </c>
      <c r="V35" s="4" t="s">
        <v>30</v>
      </c>
      <c r="W35" s="4" t="s">
        <v>30</v>
      </c>
      <c r="X35" s="4" t="s">
        <v>40</v>
      </c>
      <c r="Y35" s="4" t="s">
        <v>30</v>
      </c>
      <c r="Z35" s="4" t="s">
        <v>30</v>
      </c>
    </row>
    <row r="36" spans="1:26" ht="12.6">
      <c r="A36" s="9">
        <v>2</v>
      </c>
      <c r="B36" s="6" t="s">
        <v>123</v>
      </c>
      <c r="C36" s="6" t="s">
        <v>124</v>
      </c>
      <c r="D36" s="5" t="s">
        <v>33</v>
      </c>
      <c r="E36" s="17" t="s">
        <v>29</v>
      </c>
      <c r="F36" s="4" t="s">
        <v>30</v>
      </c>
      <c r="G36" s="4" t="s">
        <v>30</v>
      </c>
      <c r="H36" s="4" t="s">
        <v>30</v>
      </c>
      <c r="I36" s="4" t="s">
        <v>30</v>
      </c>
      <c r="J36" s="4" t="s">
        <v>30</v>
      </c>
      <c r="K36" s="4" t="s">
        <v>69</v>
      </c>
      <c r="L36" s="4" t="s">
        <v>69</v>
      </c>
      <c r="M36" s="4" t="s">
        <v>69</v>
      </c>
      <c r="N36" s="4" t="s">
        <v>69</v>
      </c>
      <c r="O36" s="4" t="s">
        <v>69</v>
      </c>
      <c r="P36" s="4" t="s">
        <v>69</v>
      </c>
      <c r="Q36" s="4" t="s">
        <v>69</v>
      </c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6">
      <c r="A37" s="3">
        <v>2</v>
      </c>
      <c r="B37" s="4" t="s">
        <v>125</v>
      </c>
      <c r="C37" s="4" t="s">
        <v>126</v>
      </c>
      <c r="D37" s="5" t="s">
        <v>33</v>
      </c>
      <c r="E37" s="20" t="s">
        <v>100</v>
      </c>
      <c r="F37" s="4" t="s">
        <v>54</v>
      </c>
      <c r="G37" s="4" t="s">
        <v>54</v>
      </c>
      <c r="H37" s="4" t="s">
        <v>54</v>
      </c>
      <c r="I37" s="4" t="s">
        <v>54</v>
      </c>
      <c r="J37" s="4" t="s">
        <v>30</v>
      </c>
      <c r="K37" s="4" t="s">
        <v>30</v>
      </c>
      <c r="L37" s="4" t="s">
        <v>30</v>
      </c>
      <c r="M37" s="4" t="s">
        <v>30</v>
      </c>
      <c r="N37" s="4" t="s">
        <v>30</v>
      </c>
      <c r="O37" s="4" t="s">
        <v>30</v>
      </c>
      <c r="P37" s="4" t="s">
        <v>30</v>
      </c>
      <c r="Q37" s="4" t="s">
        <v>30</v>
      </c>
      <c r="R37" s="4" t="s">
        <v>30</v>
      </c>
      <c r="S37" s="4" t="s">
        <v>30</v>
      </c>
      <c r="T37" s="4" t="s">
        <v>127</v>
      </c>
      <c r="U37" s="4" t="s">
        <v>127</v>
      </c>
      <c r="V37" s="4" t="s">
        <v>127</v>
      </c>
      <c r="W37" s="4" t="s">
        <v>127</v>
      </c>
      <c r="X37" s="4" t="s">
        <v>40</v>
      </c>
      <c r="Y37" s="4" t="s">
        <v>30</v>
      </c>
      <c r="Z37" s="4" t="s">
        <v>30</v>
      </c>
    </row>
    <row r="38" spans="1:26" ht="12.6">
      <c r="A38" s="3">
        <v>2</v>
      </c>
      <c r="B38" s="4" t="s">
        <v>128</v>
      </c>
      <c r="C38" s="4" t="s">
        <v>129</v>
      </c>
      <c r="D38" s="5" t="s">
        <v>33</v>
      </c>
      <c r="E38" s="17" t="s">
        <v>29</v>
      </c>
      <c r="F38" s="4" t="s">
        <v>30</v>
      </c>
      <c r="G38" s="4" t="s">
        <v>30</v>
      </c>
      <c r="H38" s="4" t="s">
        <v>30</v>
      </c>
      <c r="I38" s="4" t="s">
        <v>30</v>
      </c>
      <c r="J38" s="4" t="s">
        <v>35</v>
      </c>
      <c r="K38" s="4" t="s">
        <v>30</v>
      </c>
      <c r="L38" s="4" t="s">
        <v>30</v>
      </c>
      <c r="M38" s="4" t="s">
        <v>30</v>
      </c>
      <c r="N38" s="4" t="s">
        <v>30</v>
      </c>
      <c r="O38" s="4" t="s">
        <v>30</v>
      </c>
      <c r="P38" s="4" t="s">
        <v>30</v>
      </c>
      <c r="Q38" s="4" t="s">
        <v>30</v>
      </c>
      <c r="R38" s="4" t="s">
        <v>30</v>
      </c>
      <c r="S38" s="4" t="s">
        <v>30</v>
      </c>
      <c r="T38" s="4" t="s">
        <v>30</v>
      </c>
      <c r="U38" s="4" t="s">
        <v>30</v>
      </c>
      <c r="V38" s="4" t="s">
        <v>30</v>
      </c>
      <c r="W38" s="4" t="s">
        <v>30</v>
      </c>
      <c r="X38" s="4" t="s">
        <v>40</v>
      </c>
      <c r="Y38" s="4" t="s">
        <v>30</v>
      </c>
      <c r="Z38" s="4" t="s">
        <v>30</v>
      </c>
    </row>
    <row r="39" spans="1:26" ht="12.6">
      <c r="A39" s="3">
        <v>2</v>
      </c>
      <c r="B39" s="4" t="s">
        <v>130</v>
      </c>
      <c r="C39" s="4" t="s">
        <v>131</v>
      </c>
      <c r="D39" s="5" t="s">
        <v>33</v>
      </c>
      <c r="E39" s="17" t="s">
        <v>29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30</v>
      </c>
      <c r="K39" s="4" t="s">
        <v>30</v>
      </c>
      <c r="L39" s="4" t="s">
        <v>30</v>
      </c>
      <c r="M39" s="4" t="s">
        <v>30</v>
      </c>
      <c r="N39" s="4" t="s">
        <v>30</v>
      </c>
      <c r="O39" s="4" t="s">
        <v>35</v>
      </c>
      <c r="P39" s="4" t="s">
        <v>35</v>
      </c>
      <c r="Q39" s="4" t="s">
        <v>35</v>
      </c>
      <c r="R39" s="4" t="s">
        <v>30</v>
      </c>
      <c r="S39" s="4" t="s">
        <v>30</v>
      </c>
      <c r="T39" s="4" t="s">
        <v>30</v>
      </c>
      <c r="U39" s="4" t="s">
        <v>30</v>
      </c>
      <c r="V39" s="4" t="s">
        <v>30</v>
      </c>
      <c r="W39" s="4" t="s">
        <v>30</v>
      </c>
      <c r="X39" s="4" t="s">
        <v>40</v>
      </c>
      <c r="Y39" s="4" t="s">
        <v>30</v>
      </c>
      <c r="Z39" s="4" t="s">
        <v>30</v>
      </c>
    </row>
    <row r="40" spans="1:26" ht="12.6">
      <c r="A40" s="9">
        <v>3</v>
      </c>
      <c r="B40" s="6" t="s">
        <v>132</v>
      </c>
      <c r="C40" s="6" t="s">
        <v>133</v>
      </c>
      <c r="D40" s="5" t="s">
        <v>33</v>
      </c>
      <c r="E40" s="17" t="s">
        <v>29</v>
      </c>
      <c r="F40" s="4" t="s">
        <v>30</v>
      </c>
      <c r="G40" s="4" t="s">
        <v>30</v>
      </c>
      <c r="H40" s="4" t="s">
        <v>30</v>
      </c>
      <c r="I40" s="4" t="s">
        <v>30</v>
      </c>
      <c r="J40" s="4" t="s">
        <v>30</v>
      </c>
      <c r="K40" s="4" t="s">
        <v>30</v>
      </c>
      <c r="L40" s="4" t="s">
        <v>30</v>
      </c>
      <c r="M40" s="4" t="s">
        <v>30</v>
      </c>
      <c r="N40" s="4" t="s">
        <v>30</v>
      </c>
      <c r="O40" s="4" t="s">
        <v>30</v>
      </c>
      <c r="P40" s="4" t="s">
        <v>69</v>
      </c>
      <c r="Q40" s="4" t="s">
        <v>69</v>
      </c>
      <c r="R40" s="4" t="s">
        <v>69</v>
      </c>
      <c r="S40" s="4" t="s">
        <v>69</v>
      </c>
      <c r="T40" s="4" t="s">
        <v>69</v>
      </c>
      <c r="U40" s="7"/>
      <c r="V40" s="7"/>
      <c r="W40" s="7"/>
      <c r="X40" s="7"/>
      <c r="Y40" s="7"/>
      <c r="Z40" s="7"/>
    </row>
    <row r="41" spans="1:26" ht="12.6">
      <c r="A41" s="3">
        <v>3</v>
      </c>
      <c r="B41" s="4" t="s">
        <v>134</v>
      </c>
      <c r="C41" s="4" t="s">
        <v>135</v>
      </c>
      <c r="D41" s="5" t="s">
        <v>33</v>
      </c>
      <c r="E41" s="17" t="s">
        <v>29</v>
      </c>
      <c r="F41" s="4" t="s">
        <v>30</v>
      </c>
      <c r="G41" s="4" t="s">
        <v>30</v>
      </c>
      <c r="H41" s="4" t="s">
        <v>30</v>
      </c>
      <c r="I41" s="4" t="s">
        <v>57</v>
      </c>
      <c r="J41" s="4" t="s">
        <v>35</v>
      </c>
      <c r="K41" s="4" t="s">
        <v>35</v>
      </c>
      <c r="L41" s="4" t="s">
        <v>46</v>
      </c>
      <c r="M41" s="4" t="s">
        <v>46</v>
      </c>
      <c r="N41" s="4" t="s">
        <v>47</v>
      </c>
      <c r="O41" s="4" t="s">
        <v>30</v>
      </c>
      <c r="P41" s="4" t="s">
        <v>30</v>
      </c>
      <c r="Q41" s="4" t="s">
        <v>30</v>
      </c>
      <c r="R41" s="4" t="s">
        <v>30</v>
      </c>
      <c r="S41" s="4" t="s">
        <v>30</v>
      </c>
      <c r="T41" s="4" t="s">
        <v>35</v>
      </c>
      <c r="U41" s="4" t="s">
        <v>35</v>
      </c>
      <c r="V41" s="4" t="s">
        <v>30</v>
      </c>
      <c r="W41" s="4" t="s">
        <v>30</v>
      </c>
      <c r="X41" s="4" t="s">
        <v>30</v>
      </c>
      <c r="Y41" s="4" t="s">
        <v>30</v>
      </c>
      <c r="Z41" s="4" t="s">
        <v>30</v>
      </c>
    </row>
    <row r="42" spans="1:26" ht="12.6">
      <c r="A42" s="3">
        <v>3</v>
      </c>
      <c r="B42" s="4" t="s">
        <v>136</v>
      </c>
      <c r="C42" s="4" t="s">
        <v>137</v>
      </c>
      <c r="D42" s="5" t="s">
        <v>33</v>
      </c>
      <c r="E42" s="17" t="s">
        <v>29</v>
      </c>
      <c r="F42" s="4" t="s">
        <v>30</v>
      </c>
      <c r="G42" s="4" t="s">
        <v>30</v>
      </c>
      <c r="H42" s="4" t="s">
        <v>30</v>
      </c>
      <c r="I42" s="4" t="s">
        <v>30</v>
      </c>
      <c r="J42" s="4" t="s">
        <v>30</v>
      </c>
      <c r="K42" s="4" t="s">
        <v>30</v>
      </c>
      <c r="L42" s="4" t="s">
        <v>30</v>
      </c>
      <c r="M42" s="4" t="s">
        <v>30</v>
      </c>
      <c r="N42" s="4" t="s">
        <v>35</v>
      </c>
      <c r="O42" s="4" t="s">
        <v>35</v>
      </c>
      <c r="P42" s="4" t="s">
        <v>30</v>
      </c>
      <c r="Q42" s="4" t="s">
        <v>30</v>
      </c>
      <c r="R42" s="4" t="s">
        <v>30</v>
      </c>
      <c r="S42" s="4" t="s">
        <v>30</v>
      </c>
      <c r="T42" s="4" t="s">
        <v>30</v>
      </c>
      <c r="U42" s="4" t="s">
        <v>30</v>
      </c>
      <c r="V42" s="4" t="s">
        <v>30</v>
      </c>
      <c r="W42" s="4" t="s">
        <v>30</v>
      </c>
      <c r="X42" s="4" t="s">
        <v>30</v>
      </c>
      <c r="Y42" s="4" t="s">
        <v>30</v>
      </c>
      <c r="Z42" s="4" t="s">
        <v>46</v>
      </c>
    </row>
    <row r="43" spans="1:26" ht="12.6">
      <c r="A43" s="3">
        <v>3</v>
      </c>
      <c r="B43" s="4" t="s">
        <v>138</v>
      </c>
      <c r="C43" s="4" t="s">
        <v>139</v>
      </c>
      <c r="D43" s="5" t="s">
        <v>33</v>
      </c>
      <c r="E43" s="17" t="s">
        <v>29</v>
      </c>
      <c r="F43" s="4" t="s">
        <v>30</v>
      </c>
      <c r="G43" s="4" t="s">
        <v>30</v>
      </c>
      <c r="H43" s="4" t="s">
        <v>30</v>
      </c>
      <c r="I43" s="4" t="s">
        <v>30</v>
      </c>
      <c r="J43" s="4" t="s">
        <v>30</v>
      </c>
      <c r="K43" s="4" t="s">
        <v>30</v>
      </c>
      <c r="L43" s="4" t="s">
        <v>30</v>
      </c>
      <c r="M43" s="4" t="s">
        <v>30</v>
      </c>
      <c r="N43" s="4" t="s">
        <v>30</v>
      </c>
      <c r="O43" s="4" t="s">
        <v>30</v>
      </c>
      <c r="P43" s="4" t="s">
        <v>30</v>
      </c>
      <c r="Q43" s="4" t="s">
        <v>30</v>
      </c>
      <c r="R43" s="4" t="s">
        <v>30</v>
      </c>
      <c r="S43" s="4" t="s">
        <v>30</v>
      </c>
      <c r="T43" s="4" t="s">
        <v>30</v>
      </c>
      <c r="U43" s="4" t="s">
        <v>30</v>
      </c>
      <c r="V43" s="4" t="s">
        <v>30</v>
      </c>
      <c r="W43" s="4" t="s">
        <v>30</v>
      </c>
      <c r="X43" s="4" t="s">
        <v>35</v>
      </c>
      <c r="Y43" s="4" t="s">
        <v>35</v>
      </c>
      <c r="Z43" s="4" t="s">
        <v>30</v>
      </c>
    </row>
    <row r="44" spans="1:26" ht="12.6">
      <c r="A44" s="3">
        <v>3</v>
      </c>
      <c r="B44" s="4" t="s">
        <v>140</v>
      </c>
      <c r="C44" s="4" t="s">
        <v>141</v>
      </c>
      <c r="D44" s="5" t="s">
        <v>33</v>
      </c>
      <c r="E44" s="17" t="s">
        <v>29</v>
      </c>
      <c r="F44" s="4" t="s">
        <v>40</v>
      </c>
      <c r="G44" s="4" t="s">
        <v>40</v>
      </c>
      <c r="H44" s="4" t="s">
        <v>57</v>
      </c>
      <c r="I44" s="4" t="s">
        <v>57</v>
      </c>
      <c r="J44" s="4" t="s">
        <v>46</v>
      </c>
      <c r="K44" s="4" t="s">
        <v>46</v>
      </c>
      <c r="L44" s="4" t="s">
        <v>46</v>
      </c>
      <c r="M44" s="4" t="s">
        <v>46</v>
      </c>
      <c r="N44" s="4" t="s">
        <v>47</v>
      </c>
      <c r="O44" s="4" t="s">
        <v>30</v>
      </c>
      <c r="P44" s="4" t="s">
        <v>30</v>
      </c>
      <c r="Q44" s="4" t="s">
        <v>30</v>
      </c>
      <c r="R44" s="4" t="s">
        <v>30</v>
      </c>
      <c r="S44" s="4" t="s">
        <v>30</v>
      </c>
      <c r="T44" s="4" t="s">
        <v>30</v>
      </c>
      <c r="U44" s="4" t="s">
        <v>30</v>
      </c>
      <c r="V44" s="4" t="s">
        <v>30</v>
      </c>
      <c r="W44" s="4" t="s">
        <v>30</v>
      </c>
      <c r="X44" s="4" t="s">
        <v>30</v>
      </c>
      <c r="Y44" s="4" t="s">
        <v>30</v>
      </c>
      <c r="Z44" s="4" t="s">
        <v>30</v>
      </c>
    </row>
    <row r="45" spans="1:26" ht="12.6">
      <c r="A45" s="3">
        <v>3</v>
      </c>
      <c r="B45" s="4" t="s">
        <v>142</v>
      </c>
      <c r="C45" s="4" t="s">
        <v>143</v>
      </c>
      <c r="D45" s="5" t="s">
        <v>33</v>
      </c>
      <c r="E45" s="17" t="s">
        <v>29</v>
      </c>
      <c r="F45" s="4" t="s">
        <v>30</v>
      </c>
      <c r="G45" s="4" t="s">
        <v>30</v>
      </c>
      <c r="H45" s="4" t="s">
        <v>30</v>
      </c>
      <c r="I45" s="4" t="s">
        <v>30</v>
      </c>
      <c r="J45" s="4" t="s">
        <v>30</v>
      </c>
      <c r="K45" s="4" t="s">
        <v>30</v>
      </c>
      <c r="L45" s="4" t="s">
        <v>30</v>
      </c>
      <c r="M45" s="4" t="s">
        <v>30</v>
      </c>
      <c r="N45" s="4" t="s">
        <v>30</v>
      </c>
      <c r="O45" s="4" t="s">
        <v>30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30</v>
      </c>
      <c r="U45" s="4" t="s">
        <v>30</v>
      </c>
      <c r="V45" s="4" t="s">
        <v>30</v>
      </c>
      <c r="W45" s="4" t="s">
        <v>30</v>
      </c>
      <c r="X45" s="4" t="s">
        <v>30</v>
      </c>
      <c r="Y45" s="4" t="s">
        <v>30</v>
      </c>
      <c r="Z45" s="4" t="s">
        <v>30</v>
      </c>
    </row>
    <row r="46" spans="1:26" ht="12.6">
      <c r="A46" s="3">
        <v>3</v>
      </c>
      <c r="B46" s="4" t="s">
        <v>144</v>
      </c>
      <c r="C46" s="4" t="s">
        <v>145</v>
      </c>
      <c r="D46" s="5" t="s">
        <v>33</v>
      </c>
      <c r="E46" s="17" t="s">
        <v>29</v>
      </c>
      <c r="F46" s="4" t="s">
        <v>30</v>
      </c>
      <c r="G46" s="4" t="s">
        <v>30</v>
      </c>
      <c r="H46" s="4" t="s">
        <v>30</v>
      </c>
      <c r="I46" s="4" t="s">
        <v>30</v>
      </c>
      <c r="J46" s="4" t="s">
        <v>30</v>
      </c>
      <c r="K46" s="4" t="s">
        <v>30</v>
      </c>
      <c r="L46" s="4" t="s">
        <v>30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30</v>
      </c>
      <c r="R46" s="4" t="s">
        <v>30</v>
      </c>
      <c r="S46" s="4" t="s">
        <v>30</v>
      </c>
      <c r="T46" s="4" t="s">
        <v>30</v>
      </c>
      <c r="U46" s="4" t="s">
        <v>30</v>
      </c>
      <c r="V46" s="4" t="s">
        <v>30</v>
      </c>
      <c r="W46" s="4" t="s">
        <v>30</v>
      </c>
      <c r="X46" s="4" t="s">
        <v>30</v>
      </c>
      <c r="Y46" s="4" t="s">
        <v>30</v>
      </c>
      <c r="Z46" s="4" t="s">
        <v>30</v>
      </c>
    </row>
    <row r="47" spans="1:26" ht="12.2" customHeight="1">
      <c r="A47" s="3">
        <v>3</v>
      </c>
      <c r="B47" s="4" t="s">
        <v>146</v>
      </c>
      <c r="C47" s="4" t="s">
        <v>147</v>
      </c>
      <c r="D47" s="5" t="s">
        <v>33</v>
      </c>
      <c r="E47" s="17" t="s">
        <v>29</v>
      </c>
      <c r="F47" s="4" t="s">
        <v>30</v>
      </c>
      <c r="G47" s="4" t="s">
        <v>30</v>
      </c>
      <c r="H47" s="4" t="s">
        <v>30</v>
      </c>
      <c r="I47" s="4" t="s">
        <v>30</v>
      </c>
      <c r="J47" s="4" t="s">
        <v>30</v>
      </c>
      <c r="K47" s="4" t="s">
        <v>30</v>
      </c>
      <c r="L47" s="4" t="s">
        <v>30</v>
      </c>
      <c r="M47" s="4" t="s">
        <v>30</v>
      </c>
      <c r="N47" s="4" t="s">
        <v>30</v>
      </c>
      <c r="O47" s="4" t="s">
        <v>30</v>
      </c>
      <c r="P47" s="4" t="s">
        <v>30</v>
      </c>
      <c r="Q47" s="4" t="s">
        <v>30</v>
      </c>
      <c r="R47" s="4" t="s">
        <v>30</v>
      </c>
      <c r="S47" s="4" t="s">
        <v>30</v>
      </c>
      <c r="T47" s="4" t="s">
        <v>30</v>
      </c>
      <c r="U47" s="4" t="s">
        <v>30</v>
      </c>
      <c r="V47" s="4" t="s">
        <v>30</v>
      </c>
      <c r="W47" s="4" t="s">
        <v>30</v>
      </c>
      <c r="X47" s="4" t="s">
        <v>30</v>
      </c>
      <c r="Y47" s="4" t="s">
        <v>30</v>
      </c>
      <c r="Z47" s="4" t="s">
        <v>35</v>
      </c>
    </row>
    <row r="48" spans="1:26" ht="12.2" customHeight="1">
      <c r="A48" s="3">
        <v>3</v>
      </c>
      <c r="B48" s="4" t="s">
        <v>148</v>
      </c>
      <c r="C48" s="4" t="s">
        <v>149</v>
      </c>
      <c r="D48" s="5" t="s">
        <v>33</v>
      </c>
      <c r="E48" s="20" t="s">
        <v>100</v>
      </c>
      <c r="F48" s="4" t="s">
        <v>150</v>
      </c>
      <c r="G48" s="4" t="s">
        <v>150</v>
      </c>
      <c r="H48" s="4" t="s">
        <v>150</v>
      </c>
      <c r="I48" s="4" t="s">
        <v>150</v>
      </c>
      <c r="J48" s="4" t="s">
        <v>69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6">
      <c r="A49" s="3">
        <v>3</v>
      </c>
      <c r="B49" s="4" t="s">
        <v>151</v>
      </c>
      <c r="C49" s="4" t="s">
        <v>152</v>
      </c>
      <c r="D49" s="5" t="s">
        <v>33</v>
      </c>
      <c r="E49" s="17" t="s">
        <v>29</v>
      </c>
      <c r="F49" s="4" t="s">
        <v>30</v>
      </c>
      <c r="G49" s="4" t="s">
        <v>30</v>
      </c>
      <c r="H49" s="4" t="s">
        <v>30</v>
      </c>
      <c r="I49" s="4" t="s">
        <v>30</v>
      </c>
      <c r="J49" s="4" t="s">
        <v>30</v>
      </c>
      <c r="K49" s="4" t="s">
        <v>30</v>
      </c>
      <c r="L49" s="4" t="s">
        <v>30</v>
      </c>
      <c r="M49" s="4" t="s">
        <v>30</v>
      </c>
      <c r="N49" s="4" t="s">
        <v>30</v>
      </c>
      <c r="O49" s="4" t="s">
        <v>30</v>
      </c>
      <c r="P49" s="4" t="s">
        <v>30</v>
      </c>
      <c r="Q49" s="4" t="s">
        <v>30</v>
      </c>
      <c r="R49" s="4" t="s">
        <v>30</v>
      </c>
      <c r="S49" s="4" t="s">
        <v>30</v>
      </c>
      <c r="T49" s="4" t="s">
        <v>30</v>
      </c>
      <c r="U49" s="4" t="s">
        <v>30</v>
      </c>
      <c r="V49" s="4" t="s">
        <v>30</v>
      </c>
      <c r="W49" s="4" t="s">
        <v>36</v>
      </c>
      <c r="X49" s="4" t="s">
        <v>36</v>
      </c>
      <c r="Y49" s="4" t="s">
        <v>30</v>
      </c>
      <c r="Z49" s="4" t="s">
        <v>30</v>
      </c>
    </row>
    <row r="50" spans="1:26" ht="12.6">
      <c r="A50" s="3">
        <v>3</v>
      </c>
      <c r="B50" s="4" t="s">
        <v>153</v>
      </c>
      <c r="C50" s="4" t="s">
        <v>154</v>
      </c>
      <c r="D50" s="5" t="s">
        <v>33</v>
      </c>
      <c r="E50" s="19" t="s">
        <v>43</v>
      </c>
      <c r="F50" s="4" t="s">
        <v>54</v>
      </c>
      <c r="G50" s="4" t="s">
        <v>54</v>
      </c>
      <c r="H50" s="4" t="s">
        <v>54</v>
      </c>
      <c r="I50" s="4" t="s">
        <v>54</v>
      </c>
      <c r="J50" s="4" t="s">
        <v>46</v>
      </c>
      <c r="K50" s="4" t="s">
        <v>46</v>
      </c>
      <c r="L50" s="4" t="s">
        <v>46</v>
      </c>
      <c r="M50" s="4" t="s">
        <v>46</v>
      </c>
      <c r="N50" s="4" t="s">
        <v>35</v>
      </c>
      <c r="O50" s="4" t="s">
        <v>35</v>
      </c>
      <c r="P50" s="4" t="s">
        <v>35</v>
      </c>
      <c r="Q50" s="4" t="s">
        <v>35</v>
      </c>
      <c r="R50" s="4" t="s">
        <v>35</v>
      </c>
      <c r="S50" s="4" t="s">
        <v>35</v>
      </c>
      <c r="T50" s="4" t="s">
        <v>30</v>
      </c>
      <c r="U50" s="4" t="s">
        <v>30</v>
      </c>
      <c r="V50" s="4" t="s">
        <v>35</v>
      </c>
      <c r="W50" s="4" t="s">
        <v>35</v>
      </c>
      <c r="X50" s="4" t="s">
        <v>35</v>
      </c>
      <c r="Y50" s="4" t="s">
        <v>35</v>
      </c>
      <c r="Z50" s="4" t="s">
        <v>35</v>
      </c>
    </row>
    <row r="51" spans="1:26" ht="12.6">
      <c r="A51" s="3">
        <v>3</v>
      </c>
      <c r="B51" s="4" t="s">
        <v>155</v>
      </c>
      <c r="C51" s="4" t="s">
        <v>156</v>
      </c>
      <c r="D51" s="5" t="s">
        <v>28</v>
      </c>
      <c r="E51" s="20" t="s">
        <v>100</v>
      </c>
      <c r="F51" s="4" t="s">
        <v>80</v>
      </c>
      <c r="G51" s="4" t="s">
        <v>80</v>
      </c>
      <c r="H51" s="4" t="s">
        <v>80</v>
      </c>
      <c r="I51" s="4" t="s">
        <v>30</v>
      </c>
      <c r="J51" s="4" t="s">
        <v>30</v>
      </c>
      <c r="K51" s="4" t="s">
        <v>30</v>
      </c>
      <c r="L51" s="4" t="s">
        <v>30</v>
      </c>
      <c r="M51" s="4" t="s">
        <v>30</v>
      </c>
      <c r="N51" s="4" t="s">
        <v>40</v>
      </c>
      <c r="O51" s="4" t="s">
        <v>69</v>
      </c>
      <c r="P51" s="4" t="s">
        <v>69</v>
      </c>
      <c r="Q51" s="4" t="s">
        <v>69</v>
      </c>
      <c r="R51" s="4" t="s">
        <v>69</v>
      </c>
      <c r="S51" s="4" t="s">
        <v>69</v>
      </c>
      <c r="T51" s="4" t="s">
        <v>69</v>
      </c>
      <c r="U51" s="4" t="s">
        <v>69</v>
      </c>
      <c r="V51" s="7"/>
      <c r="W51" s="7"/>
      <c r="X51" s="7"/>
      <c r="Y51" s="7"/>
      <c r="Z51" s="7"/>
    </row>
    <row r="52" spans="1:26" ht="13.7" customHeight="1">
      <c r="A52" s="3">
        <v>3</v>
      </c>
      <c r="B52" s="4" t="s">
        <v>157</v>
      </c>
      <c r="C52" s="4" t="s">
        <v>158</v>
      </c>
      <c r="D52" s="5" t="s">
        <v>33</v>
      </c>
      <c r="E52" s="17" t="s">
        <v>29</v>
      </c>
      <c r="F52" s="4" t="s">
        <v>30</v>
      </c>
      <c r="G52" s="4" t="s">
        <v>30</v>
      </c>
      <c r="H52" s="4" t="s">
        <v>30</v>
      </c>
      <c r="I52" s="4" t="s">
        <v>30</v>
      </c>
      <c r="J52" s="4" t="s">
        <v>30</v>
      </c>
      <c r="K52" s="4" t="s">
        <v>30</v>
      </c>
      <c r="L52" s="4" t="s">
        <v>30</v>
      </c>
      <c r="M52" s="4" t="s">
        <v>30</v>
      </c>
      <c r="N52" s="4" t="s">
        <v>30</v>
      </c>
      <c r="O52" s="4" t="s">
        <v>30</v>
      </c>
      <c r="P52" s="4" t="s">
        <v>30</v>
      </c>
      <c r="Q52" s="4" t="s">
        <v>30</v>
      </c>
      <c r="R52" s="4" t="s">
        <v>30</v>
      </c>
      <c r="S52" s="4" t="s">
        <v>30</v>
      </c>
      <c r="T52" s="4" t="s">
        <v>30</v>
      </c>
      <c r="U52" s="4" t="s">
        <v>30</v>
      </c>
      <c r="V52" s="4" t="s">
        <v>30</v>
      </c>
      <c r="W52" s="4" t="s">
        <v>30</v>
      </c>
      <c r="X52" s="4" t="s">
        <v>35</v>
      </c>
      <c r="Y52" s="4" t="s">
        <v>36</v>
      </c>
      <c r="Z52" s="4" t="s">
        <v>47</v>
      </c>
    </row>
    <row r="53" spans="1:26" ht="12.6">
      <c r="A53" s="3">
        <v>3</v>
      </c>
      <c r="B53" s="4" t="s">
        <v>159</v>
      </c>
      <c r="C53" s="4" t="s">
        <v>160</v>
      </c>
      <c r="D53" s="5" t="s">
        <v>33</v>
      </c>
      <c r="E53" s="17" t="s">
        <v>29</v>
      </c>
      <c r="F53" s="4" t="s">
        <v>30</v>
      </c>
      <c r="G53" s="4" t="s">
        <v>30</v>
      </c>
      <c r="H53" s="4" t="s">
        <v>30</v>
      </c>
      <c r="I53" s="4" t="s">
        <v>30</v>
      </c>
      <c r="J53" s="4" t="s">
        <v>30</v>
      </c>
      <c r="K53" s="4" t="s">
        <v>30</v>
      </c>
      <c r="L53" s="4" t="s">
        <v>30</v>
      </c>
      <c r="M53" s="4" t="s">
        <v>30</v>
      </c>
      <c r="N53" s="4" t="s">
        <v>30</v>
      </c>
      <c r="O53" s="4" t="s">
        <v>30</v>
      </c>
      <c r="P53" s="4" t="s">
        <v>30</v>
      </c>
      <c r="Q53" s="4" t="s">
        <v>35</v>
      </c>
      <c r="R53" s="4" t="s">
        <v>35</v>
      </c>
      <c r="S53" s="4" t="s">
        <v>30</v>
      </c>
      <c r="T53" s="4" t="s">
        <v>30</v>
      </c>
      <c r="U53" s="4" t="s">
        <v>30</v>
      </c>
      <c r="V53" s="4" t="s">
        <v>30</v>
      </c>
      <c r="W53" s="4" t="s">
        <v>30</v>
      </c>
      <c r="X53" s="4" t="s">
        <v>30</v>
      </c>
      <c r="Y53" s="4" t="s">
        <v>30</v>
      </c>
      <c r="Z53" s="4" t="s">
        <v>30</v>
      </c>
    </row>
    <row r="54" spans="1:26" ht="12.6">
      <c r="A54" s="3">
        <v>3</v>
      </c>
      <c r="B54" s="4" t="s">
        <v>161</v>
      </c>
      <c r="C54" s="4" t="s">
        <v>162</v>
      </c>
      <c r="D54" s="5" t="s">
        <v>33</v>
      </c>
      <c r="E54" s="17" t="s">
        <v>29</v>
      </c>
      <c r="F54" s="4" t="s">
        <v>30</v>
      </c>
      <c r="G54" s="4" t="s">
        <v>30</v>
      </c>
      <c r="H54" s="4" t="s">
        <v>30</v>
      </c>
      <c r="I54" s="4" t="s">
        <v>30</v>
      </c>
      <c r="J54" s="4" t="s">
        <v>30</v>
      </c>
      <c r="K54" s="4" t="s">
        <v>30</v>
      </c>
      <c r="L54" s="4" t="s">
        <v>35</v>
      </c>
      <c r="M54" s="4" t="s">
        <v>35</v>
      </c>
      <c r="N54" s="4" t="s">
        <v>35</v>
      </c>
      <c r="O54" s="4" t="s">
        <v>35</v>
      </c>
      <c r="P54" s="4" t="s">
        <v>35</v>
      </c>
      <c r="Q54" s="4" t="s">
        <v>30</v>
      </c>
      <c r="R54" s="4" t="s">
        <v>30</v>
      </c>
      <c r="S54" s="4" t="s">
        <v>30</v>
      </c>
      <c r="T54" s="4" t="s">
        <v>30</v>
      </c>
      <c r="U54" s="4" t="s">
        <v>30</v>
      </c>
      <c r="V54" s="4" t="s">
        <v>30</v>
      </c>
      <c r="W54" s="4" t="s">
        <v>30</v>
      </c>
      <c r="X54" s="4" t="s">
        <v>30</v>
      </c>
      <c r="Y54" s="4" t="s">
        <v>30</v>
      </c>
      <c r="Z54" s="4" t="s">
        <v>35</v>
      </c>
    </row>
    <row r="55" spans="1:26" ht="12.6">
      <c r="A55" s="3">
        <v>3</v>
      </c>
      <c r="B55" s="4" t="s">
        <v>163</v>
      </c>
      <c r="C55" s="4" t="s">
        <v>164</v>
      </c>
      <c r="D55" s="5" t="s">
        <v>33</v>
      </c>
      <c r="E55" s="17" t="s">
        <v>29</v>
      </c>
      <c r="F55" s="4" t="s">
        <v>30</v>
      </c>
      <c r="G55" s="4" t="s">
        <v>30</v>
      </c>
      <c r="H55" s="4" t="s">
        <v>30</v>
      </c>
      <c r="I55" s="4" t="s">
        <v>30</v>
      </c>
      <c r="J55" s="4" t="s">
        <v>49</v>
      </c>
      <c r="K55" s="4" t="s">
        <v>49</v>
      </c>
      <c r="L55" s="4" t="s">
        <v>46</v>
      </c>
      <c r="M55" s="4" t="s">
        <v>46</v>
      </c>
      <c r="N55" s="4" t="s">
        <v>47</v>
      </c>
      <c r="O55" s="4" t="s">
        <v>35</v>
      </c>
      <c r="P55" s="4" t="s">
        <v>30</v>
      </c>
      <c r="Q55" s="4" t="s">
        <v>30</v>
      </c>
      <c r="R55" s="4" t="s">
        <v>30</v>
      </c>
      <c r="S55" s="4" t="s">
        <v>30</v>
      </c>
      <c r="T55" s="4" t="s">
        <v>30</v>
      </c>
      <c r="U55" s="4" t="s">
        <v>30</v>
      </c>
      <c r="V55" s="4" t="s">
        <v>30</v>
      </c>
      <c r="W55" s="4" t="s">
        <v>30</v>
      </c>
      <c r="X55" s="4" t="s">
        <v>30</v>
      </c>
      <c r="Y55" s="4" t="s">
        <v>30</v>
      </c>
      <c r="Z55" s="4" t="s">
        <v>35</v>
      </c>
    </row>
    <row r="56" spans="1:26" ht="12.6">
      <c r="A56" s="3">
        <v>3</v>
      </c>
      <c r="B56" s="11" t="s">
        <v>165</v>
      </c>
      <c r="C56" s="4" t="s">
        <v>166</v>
      </c>
      <c r="D56" s="5" t="s">
        <v>33</v>
      </c>
      <c r="E56" s="17" t="s">
        <v>29</v>
      </c>
      <c r="F56" s="4" t="s">
        <v>40</v>
      </c>
      <c r="G56" s="4" t="s">
        <v>40</v>
      </c>
      <c r="H56" s="4" t="s">
        <v>57</v>
      </c>
      <c r="I56" s="4" t="s">
        <v>57</v>
      </c>
      <c r="J56" s="4" t="s">
        <v>46</v>
      </c>
      <c r="K56" s="4" t="s">
        <v>46</v>
      </c>
      <c r="L56" s="4" t="s">
        <v>35</v>
      </c>
      <c r="M56" s="4" t="s">
        <v>35</v>
      </c>
      <c r="N56" s="4" t="s">
        <v>35</v>
      </c>
      <c r="O56" s="4" t="s">
        <v>35</v>
      </c>
      <c r="P56" s="4" t="s">
        <v>35</v>
      </c>
      <c r="Q56" s="4" t="s">
        <v>47</v>
      </c>
      <c r="R56" s="4" t="s">
        <v>47</v>
      </c>
      <c r="S56" s="4" t="s">
        <v>47</v>
      </c>
      <c r="T56" s="4" t="s">
        <v>30</v>
      </c>
      <c r="U56" s="4" t="s">
        <v>30</v>
      </c>
      <c r="V56" s="4" t="s">
        <v>35</v>
      </c>
      <c r="W56" s="4" t="s">
        <v>35</v>
      </c>
      <c r="X56" s="4" t="s">
        <v>35</v>
      </c>
      <c r="Y56" s="4" t="s">
        <v>36</v>
      </c>
      <c r="Z56" s="4" t="s">
        <v>36</v>
      </c>
    </row>
    <row r="57" spans="1:26" ht="12.6">
      <c r="A57" s="3">
        <v>3</v>
      </c>
      <c r="B57" s="4" t="s">
        <v>167</v>
      </c>
      <c r="C57" s="4" t="s">
        <v>168</v>
      </c>
      <c r="D57" s="5" t="s">
        <v>33</v>
      </c>
      <c r="E57" s="17" t="s">
        <v>29</v>
      </c>
      <c r="F57" s="4" t="s">
        <v>30</v>
      </c>
      <c r="G57" s="4" t="s">
        <v>30</v>
      </c>
      <c r="H57" s="4" t="s">
        <v>30</v>
      </c>
      <c r="I57" s="4" t="s">
        <v>30</v>
      </c>
      <c r="J57" s="4" t="s">
        <v>30</v>
      </c>
      <c r="K57" s="4" t="s">
        <v>30</v>
      </c>
      <c r="L57" s="4" t="s">
        <v>30</v>
      </c>
      <c r="M57" s="4" t="s">
        <v>30</v>
      </c>
      <c r="N57" s="4" t="s">
        <v>35</v>
      </c>
      <c r="O57" s="4" t="s">
        <v>35</v>
      </c>
      <c r="P57" s="4" t="s">
        <v>35</v>
      </c>
      <c r="Q57" s="4" t="s">
        <v>48</v>
      </c>
      <c r="R57" s="4" t="s">
        <v>48</v>
      </c>
      <c r="S57" s="4" t="s">
        <v>48</v>
      </c>
      <c r="T57" s="4" t="s">
        <v>30</v>
      </c>
      <c r="U57" s="4" t="s">
        <v>30</v>
      </c>
      <c r="V57" s="4" t="s">
        <v>35</v>
      </c>
      <c r="W57" s="4" t="s">
        <v>35</v>
      </c>
      <c r="X57" s="4" t="s">
        <v>35</v>
      </c>
      <c r="Y57" s="4" t="s">
        <v>36</v>
      </c>
      <c r="Z57" s="4" t="s">
        <v>36</v>
      </c>
    </row>
    <row r="58" spans="1:26" ht="14.85" customHeight="1">
      <c r="A58" s="3">
        <v>3</v>
      </c>
      <c r="B58" s="4" t="s">
        <v>169</v>
      </c>
      <c r="C58" s="4" t="s">
        <v>170</v>
      </c>
      <c r="D58" s="5" t="s">
        <v>33</v>
      </c>
      <c r="E58" s="17" t="s">
        <v>29</v>
      </c>
      <c r="F58" s="4" t="s">
        <v>30</v>
      </c>
      <c r="G58" s="4" t="s">
        <v>30</v>
      </c>
      <c r="H58" s="4" t="s">
        <v>30</v>
      </c>
      <c r="I58" s="4" t="s">
        <v>30</v>
      </c>
      <c r="J58" s="4" t="s">
        <v>30</v>
      </c>
      <c r="K58" s="4" t="s">
        <v>30</v>
      </c>
      <c r="L58" s="4" t="s">
        <v>30</v>
      </c>
      <c r="M58" s="4" t="s">
        <v>30</v>
      </c>
      <c r="N58" s="4" t="s">
        <v>30</v>
      </c>
      <c r="O58" s="4" t="s">
        <v>30</v>
      </c>
      <c r="P58" s="4" t="s">
        <v>30</v>
      </c>
      <c r="Q58" s="4" t="s">
        <v>30</v>
      </c>
      <c r="R58" s="4" t="s">
        <v>30</v>
      </c>
      <c r="S58" s="4" t="s">
        <v>30</v>
      </c>
      <c r="T58" s="4" t="s">
        <v>30</v>
      </c>
      <c r="U58" s="4" t="s">
        <v>30</v>
      </c>
      <c r="V58" s="4" t="s">
        <v>30</v>
      </c>
      <c r="W58" s="4" t="s">
        <v>30</v>
      </c>
      <c r="X58" s="4" t="s">
        <v>30</v>
      </c>
      <c r="Y58" s="4" t="s">
        <v>40</v>
      </c>
      <c r="Z58" s="4" t="s">
        <v>30</v>
      </c>
    </row>
    <row r="59" spans="1:26" ht="15.75" customHeight="1">
      <c r="A59" s="9">
        <v>3</v>
      </c>
      <c r="B59" s="6" t="s">
        <v>171</v>
      </c>
      <c r="C59" s="6" t="s">
        <v>172</v>
      </c>
      <c r="D59" s="5" t="s">
        <v>33</v>
      </c>
      <c r="E59" s="17" t="s">
        <v>29</v>
      </c>
      <c r="F59" s="4" t="s">
        <v>30</v>
      </c>
      <c r="G59" s="4" t="s">
        <v>30</v>
      </c>
      <c r="H59" s="4" t="s">
        <v>30</v>
      </c>
      <c r="I59" s="4" t="s">
        <v>150</v>
      </c>
      <c r="J59" s="4" t="s">
        <v>69</v>
      </c>
      <c r="K59" s="4" t="s">
        <v>69</v>
      </c>
      <c r="L59" s="4" t="s">
        <v>69</v>
      </c>
      <c r="M59" s="4" t="s">
        <v>69</v>
      </c>
      <c r="N59" s="4" t="s">
        <v>69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6">
      <c r="A60" s="3">
        <v>3</v>
      </c>
      <c r="B60" s="4" t="s">
        <v>173</v>
      </c>
      <c r="C60" s="4" t="s">
        <v>174</v>
      </c>
      <c r="D60" s="5" t="s">
        <v>33</v>
      </c>
      <c r="E60" s="17" t="s">
        <v>29</v>
      </c>
      <c r="F60" s="4" t="s">
        <v>30</v>
      </c>
      <c r="G60" s="4" t="s">
        <v>30</v>
      </c>
      <c r="H60" s="4" t="s">
        <v>30</v>
      </c>
      <c r="I60" s="4" t="s">
        <v>30</v>
      </c>
      <c r="J60" s="4" t="s">
        <v>30</v>
      </c>
      <c r="K60" s="4" t="s">
        <v>30</v>
      </c>
      <c r="L60" s="4" t="s">
        <v>30</v>
      </c>
      <c r="M60" s="4" t="s">
        <v>30</v>
      </c>
      <c r="N60" s="4" t="s">
        <v>30</v>
      </c>
      <c r="O60" s="4" t="s">
        <v>30</v>
      </c>
      <c r="P60" s="4" t="s">
        <v>30</v>
      </c>
      <c r="Q60" s="4" t="s">
        <v>30</v>
      </c>
      <c r="R60" s="4" t="s">
        <v>30</v>
      </c>
      <c r="S60" s="4" t="s">
        <v>30</v>
      </c>
      <c r="T60" s="4" t="s">
        <v>30</v>
      </c>
      <c r="U60" s="4" t="s">
        <v>30</v>
      </c>
      <c r="V60" s="4" t="s">
        <v>30</v>
      </c>
      <c r="W60" s="4" t="s">
        <v>30</v>
      </c>
      <c r="X60" s="4" t="s">
        <v>30</v>
      </c>
      <c r="Y60" s="4" t="s">
        <v>30</v>
      </c>
      <c r="Z60" s="4" t="s">
        <v>30</v>
      </c>
    </row>
    <row r="61" spans="1:26" ht="12.6">
      <c r="A61" s="3">
        <v>3</v>
      </c>
      <c r="B61" s="4" t="s">
        <v>175</v>
      </c>
      <c r="C61" s="4" t="s">
        <v>176</v>
      </c>
      <c r="D61" s="5" t="s">
        <v>33</v>
      </c>
      <c r="E61" s="17" t="s">
        <v>29</v>
      </c>
      <c r="F61" s="4" t="s">
        <v>30</v>
      </c>
      <c r="G61" s="4" t="s">
        <v>30</v>
      </c>
      <c r="H61" s="4" t="s">
        <v>30</v>
      </c>
      <c r="I61" s="4" t="s">
        <v>30</v>
      </c>
      <c r="J61" s="4" t="s">
        <v>30</v>
      </c>
      <c r="K61" s="4" t="s">
        <v>30</v>
      </c>
      <c r="L61" s="4" t="s">
        <v>30</v>
      </c>
      <c r="M61" s="4" t="s">
        <v>30</v>
      </c>
      <c r="N61" s="4" t="s">
        <v>30</v>
      </c>
      <c r="O61" s="4" t="s">
        <v>30</v>
      </c>
      <c r="P61" s="4" t="s">
        <v>30</v>
      </c>
      <c r="Q61" s="4" t="s">
        <v>30</v>
      </c>
      <c r="R61" s="4" t="s">
        <v>30</v>
      </c>
      <c r="S61" s="4" t="s">
        <v>30</v>
      </c>
      <c r="T61" s="4" t="s">
        <v>30</v>
      </c>
      <c r="U61" s="4" t="s">
        <v>30</v>
      </c>
      <c r="V61" s="4" t="s">
        <v>35</v>
      </c>
      <c r="W61" s="4" t="s">
        <v>35</v>
      </c>
      <c r="X61" s="4" t="s">
        <v>35</v>
      </c>
      <c r="Y61" s="4" t="s">
        <v>35</v>
      </c>
      <c r="Z61" s="4" t="s">
        <v>30</v>
      </c>
    </row>
    <row r="62" spans="1:26" ht="12.6">
      <c r="A62" s="3">
        <v>3</v>
      </c>
      <c r="B62" s="4" t="s">
        <v>177</v>
      </c>
      <c r="C62" s="4" t="s">
        <v>178</v>
      </c>
      <c r="D62" s="5" t="s">
        <v>33</v>
      </c>
      <c r="E62" s="17" t="s">
        <v>29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  <c r="L62" s="4" t="s">
        <v>30</v>
      </c>
      <c r="M62" s="4" t="s">
        <v>30</v>
      </c>
      <c r="N62" s="4" t="s">
        <v>30</v>
      </c>
      <c r="O62" s="4" t="s">
        <v>30</v>
      </c>
      <c r="P62" s="4" t="s">
        <v>30</v>
      </c>
      <c r="Q62" s="4" t="s">
        <v>30</v>
      </c>
      <c r="R62" s="4" t="s">
        <v>30</v>
      </c>
      <c r="S62" s="4" t="s">
        <v>30</v>
      </c>
      <c r="T62" s="4" t="s">
        <v>30</v>
      </c>
      <c r="U62" s="4" t="s">
        <v>30</v>
      </c>
      <c r="V62" s="4" t="s">
        <v>35</v>
      </c>
      <c r="W62" s="4" t="s">
        <v>35</v>
      </c>
      <c r="X62" s="4" t="s">
        <v>35</v>
      </c>
      <c r="Y62" s="4" t="s">
        <v>35</v>
      </c>
      <c r="Z62" s="4" t="s">
        <v>35</v>
      </c>
    </row>
    <row r="63" spans="1:26" ht="12.6">
      <c r="A63" s="3">
        <v>4</v>
      </c>
      <c r="B63" s="4" t="s">
        <v>179</v>
      </c>
      <c r="C63" s="4" t="s">
        <v>180</v>
      </c>
      <c r="D63" s="5" t="s">
        <v>33</v>
      </c>
      <c r="E63" s="17" t="s">
        <v>29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  <c r="L63" s="4" t="s">
        <v>30</v>
      </c>
      <c r="M63" s="4" t="s">
        <v>30</v>
      </c>
      <c r="N63" s="4" t="s">
        <v>30</v>
      </c>
      <c r="O63" s="4" t="s">
        <v>30</v>
      </c>
      <c r="P63" s="4" t="s">
        <v>35</v>
      </c>
      <c r="Q63" s="4" t="s">
        <v>36</v>
      </c>
      <c r="R63" s="4" t="s">
        <v>36</v>
      </c>
      <c r="S63" s="4" t="s">
        <v>47</v>
      </c>
      <c r="T63" s="4" t="s">
        <v>47</v>
      </c>
      <c r="U63" s="4" t="s">
        <v>47</v>
      </c>
      <c r="V63" s="4" t="s">
        <v>35</v>
      </c>
      <c r="W63" s="4" t="s">
        <v>35</v>
      </c>
      <c r="X63" s="4" t="s">
        <v>181</v>
      </c>
      <c r="Y63" s="4" t="s">
        <v>30</v>
      </c>
      <c r="Z63" s="4" t="s">
        <v>35</v>
      </c>
    </row>
    <row r="64" spans="1:26" ht="12.6">
      <c r="A64" s="3">
        <v>4</v>
      </c>
      <c r="B64" s="4" t="s">
        <v>182</v>
      </c>
      <c r="C64" s="4" t="s">
        <v>183</v>
      </c>
      <c r="D64" s="5" t="s">
        <v>33</v>
      </c>
      <c r="E64" s="17" t="s">
        <v>29</v>
      </c>
      <c r="F64" s="4" t="s">
        <v>30</v>
      </c>
      <c r="G64" s="4" t="s">
        <v>30</v>
      </c>
      <c r="H64" s="4" t="s">
        <v>30</v>
      </c>
      <c r="I64" s="4" t="s">
        <v>30</v>
      </c>
      <c r="J64" s="4" t="s">
        <v>30</v>
      </c>
      <c r="K64" s="4" t="s">
        <v>30</v>
      </c>
      <c r="L64" s="4" t="s">
        <v>30</v>
      </c>
      <c r="M64" s="4" t="s">
        <v>30</v>
      </c>
      <c r="N64" s="4" t="s">
        <v>30</v>
      </c>
      <c r="O64" s="4" t="s">
        <v>30</v>
      </c>
      <c r="P64" s="4" t="s">
        <v>30</v>
      </c>
      <c r="Q64" s="4" t="s">
        <v>30</v>
      </c>
      <c r="R64" s="4" t="s">
        <v>30</v>
      </c>
      <c r="S64" s="4" t="s">
        <v>30</v>
      </c>
      <c r="T64" s="4" t="s">
        <v>30</v>
      </c>
      <c r="U64" s="4" t="s">
        <v>30</v>
      </c>
      <c r="V64" s="4" t="s">
        <v>30</v>
      </c>
      <c r="W64" s="4" t="s">
        <v>30</v>
      </c>
      <c r="X64" s="4" t="s">
        <v>30</v>
      </c>
      <c r="Y64" s="4" t="s">
        <v>30</v>
      </c>
      <c r="Z64" s="4" t="s">
        <v>30</v>
      </c>
    </row>
    <row r="65" spans="1:26" ht="12.6">
      <c r="A65" s="3">
        <v>4</v>
      </c>
      <c r="B65" s="4" t="s">
        <v>184</v>
      </c>
      <c r="C65" s="4" t="s">
        <v>185</v>
      </c>
      <c r="D65" s="5" t="s">
        <v>33</v>
      </c>
      <c r="E65" s="17" t="s">
        <v>29</v>
      </c>
      <c r="F65" s="4" t="s">
        <v>30</v>
      </c>
      <c r="G65" s="4" t="s">
        <v>30</v>
      </c>
      <c r="H65" s="4" t="s">
        <v>30</v>
      </c>
      <c r="I65" s="4" t="s">
        <v>30</v>
      </c>
      <c r="J65" s="4" t="s">
        <v>36</v>
      </c>
      <c r="K65" s="4" t="s">
        <v>36</v>
      </c>
      <c r="L65" s="4" t="s">
        <v>30</v>
      </c>
      <c r="M65" s="4" t="s">
        <v>30</v>
      </c>
      <c r="N65" s="4" t="s">
        <v>30</v>
      </c>
      <c r="O65" s="4" t="s">
        <v>30</v>
      </c>
      <c r="P65" s="4" t="s">
        <v>30</v>
      </c>
      <c r="Q65" s="4" t="s">
        <v>30</v>
      </c>
      <c r="R65" s="4" t="s">
        <v>30</v>
      </c>
      <c r="S65" s="4" t="s">
        <v>30</v>
      </c>
      <c r="T65" s="4" t="s">
        <v>35</v>
      </c>
      <c r="U65" s="4" t="s">
        <v>35</v>
      </c>
      <c r="V65" s="4" t="s">
        <v>94</v>
      </c>
      <c r="W65" s="4" t="s">
        <v>94</v>
      </c>
      <c r="X65" s="4" t="s">
        <v>30</v>
      </c>
      <c r="Y65" s="4" t="s">
        <v>40</v>
      </c>
      <c r="Z65" s="4" t="s">
        <v>30</v>
      </c>
    </row>
    <row r="66" spans="1:26" ht="12.6">
      <c r="A66" s="3">
        <v>4</v>
      </c>
      <c r="B66" s="4" t="s">
        <v>186</v>
      </c>
      <c r="C66" s="4" t="s">
        <v>187</v>
      </c>
      <c r="D66" s="5" t="s">
        <v>33</v>
      </c>
      <c r="E66" s="17" t="s">
        <v>29</v>
      </c>
      <c r="F66" s="4" t="s">
        <v>30</v>
      </c>
      <c r="G66" s="4" t="s">
        <v>30</v>
      </c>
      <c r="H66" s="4" t="s">
        <v>30</v>
      </c>
      <c r="I66" s="4" t="s">
        <v>30</v>
      </c>
      <c r="J66" s="4" t="s">
        <v>35</v>
      </c>
      <c r="K66" s="4" t="s">
        <v>35</v>
      </c>
      <c r="L66" s="4" t="s">
        <v>30</v>
      </c>
      <c r="M66" s="4" t="s">
        <v>30</v>
      </c>
      <c r="N66" s="4" t="s">
        <v>30</v>
      </c>
      <c r="O66" s="4" t="s">
        <v>30</v>
      </c>
      <c r="P66" s="4" t="s">
        <v>30</v>
      </c>
      <c r="Q66" s="4" t="s">
        <v>30</v>
      </c>
      <c r="R66" s="4" t="s">
        <v>30</v>
      </c>
      <c r="S66" s="4" t="s">
        <v>30</v>
      </c>
      <c r="T66" s="4" t="s">
        <v>30</v>
      </c>
      <c r="U66" s="4" t="s">
        <v>30</v>
      </c>
      <c r="V66" s="4" t="s">
        <v>30</v>
      </c>
      <c r="W66" s="4" t="s">
        <v>30</v>
      </c>
      <c r="X66" s="4" t="s">
        <v>30</v>
      </c>
      <c r="Y66" s="4" t="s">
        <v>30</v>
      </c>
      <c r="Z66" s="4" t="s">
        <v>30</v>
      </c>
    </row>
    <row r="67" spans="1:26" ht="12.6">
      <c r="A67" s="3">
        <v>4</v>
      </c>
      <c r="B67" s="4" t="s">
        <v>188</v>
      </c>
      <c r="C67" s="4" t="s">
        <v>189</v>
      </c>
      <c r="D67" s="5" t="s">
        <v>33</v>
      </c>
      <c r="E67" s="17" t="s">
        <v>29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49</v>
      </c>
      <c r="K67" s="4" t="s">
        <v>49</v>
      </c>
      <c r="L67" s="4" t="s">
        <v>46</v>
      </c>
      <c r="M67" s="4" t="s">
        <v>46</v>
      </c>
      <c r="N67" s="4" t="s">
        <v>35</v>
      </c>
      <c r="O67" s="4" t="s">
        <v>39</v>
      </c>
      <c r="P67" s="4" t="s">
        <v>35</v>
      </c>
      <c r="Q67" s="4" t="s">
        <v>35</v>
      </c>
      <c r="R67" s="4" t="s">
        <v>35</v>
      </c>
      <c r="S67" s="4" t="s">
        <v>35</v>
      </c>
      <c r="T67" s="4" t="s">
        <v>35</v>
      </c>
      <c r="U67" s="4" t="s">
        <v>35</v>
      </c>
      <c r="V67" s="4" t="s">
        <v>35</v>
      </c>
      <c r="W67" s="4" t="s">
        <v>35</v>
      </c>
      <c r="X67" s="4" t="s">
        <v>35</v>
      </c>
      <c r="Y67" s="4" t="s">
        <v>35</v>
      </c>
      <c r="Z67" s="4" t="s">
        <v>35</v>
      </c>
    </row>
    <row r="68" spans="1:26" ht="12.6">
      <c r="A68" s="3">
        <v>4</v>
      </c>
      <c r="B68" s="4" t="s">
        <v>190</v>
      </c>
      <c r="C68" s="4" t="s">
        <v>191</v>
      </c>
      <c r="D68" s="5" t="s">
        <v>33</v>
      </c>
      <c r="E68" s="17" t="s">
        <v>29</v>
      </c>
      <c r="F68" s="4" t="s">
        <v>57</v>
      </c>
      <c r="G68" s="4" t="s">
        <v>57</v>
      </c>
      <c r="H68" s="4" t="s">
        <v>57</v>
      </c>
      <c r="I68" s="4" t="s">
        <v>57</v>
      </c>
      <c r="J68" s="4" t="s">
        <v>30</v>
      </c>
      <c r="K68" s="4" t="s">
        <v>30</v>
      </c>
      <c r="L68" s="4" t="s">
        <v>30</v>
      </c>
      <c r="M68" s="4" t="s">
        <v>30</v>
      </c>
      <c r="N68" s="4" t="s">
        <v>30</v>
      </c>
      <c r="O68" s="4" t="s">
        <v>30</v>
      </c>
      <c r="P68" s="4" t="s">
        <v>30</v>
      </c>
      <c r="Q68" s="4" t="s">
        <v>30</v>
      </c>
      <c r="R68" s="4" t="s">
        <v>30</v>
      </c>
      <c r="S68" s="4" t="s">
        <v>35</v>
      </c>
      <c r="T68" s="4" t="s">
        <v>35</v>
      </c>
      <c r="U68" s="4" t="s">
        <v>35</v>
      </c>
      <c r="V68" s="4" t="s">
        <v>35</v>
      </c>
      <c r="W68" s="4" t="s">
        <v>35</v>
      </c>
      <c r="X68" s="4" t="s">
        <v>35</v>
      </c>
      <c r="Y68" s="4" t="s">
        <v>35</v>
      </c>
      <c r="Z68" s="4" t="s">
        <v>35</v>
      </c>
    </row>
    <row r="69" spans="1:26" ht="12.6">
      <c r="A69" s="3">
        <v>4</v>
      </c>
      <c r="B69" s="4" t="s">
        <v>192</v>
      </c>
      <c r="C69" s="4" t="s">
        <v>193</v>
      </c>
      <c r="D69" s="5" t="s">
        <v>33</v>
      </c>
      <c r="E69" s="19" t="s">
        <v>43</v>
      </c>
      <c r="F69" s="4" t="s">
        <v>30</v>
      </c>
      <c r="G69" s="4" t="s">
        <v>30</v>
      </c>
      <c r="H69" s="4" t="s">
        <v>30</v>
      </c>
      <c r="I69" s="4" t="s">
        <v>30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4" t="s">
        <v>30</v>
      </c>
      <c r="P69" s="4" t="s">
        <v>30</v>
      </c>
      <c r="Q69" s="4" t="s">
        <v>30</v>
      </c>
      <c r="R69" s="4" t="s">
        <v>30</v>
      </c>
      <c r="S69" s="4" t="s">
        <v>30</v>
      </c>
      <c r="T69" s="4" t="s">
        <v>30</v>
      </c>
      <c r="U69" s="4" t="s">
        <v>30</v>
      </c>
      <c r="V69" s="4" t="s">
        <v>30</v>
      </c>
      <c r="W69" s="4" t="s">
        <v>30</v>
      </c>
      <c r="X69" s="4" t="s">
        <v>30</v>
      </c>
      <c r="Y69" s="4" t="s">
        <v>40</v>
      </c>
      <c r="Z69" s="4" t="s">
        <v>30</v>
      </c>
    </row>
    <row r="70" spans="1:26" ht="12.6">
      <c r="A70" s="3">
        <v>4</v>
      </c>
      <c r="B70" s="4" t="s">
        <v>194</v>
      </c>
      <c r="C70" s="4" t="s">
        <v>195</v>
      </c>
      <c r="D70" s="5" t="s">
        <v>33</v>
      </c>
      <c r="E70" s="17" t="s">
        <v>29</v>
      </c>
      <c r="F70" s="4" t="s">
        <v>57</v>
      </c>
      <c r="G70" s="4" t="s">
        <v>57</v>
      </c>
      <c r="H70" s="4" t="s">
        <v>57</v>
      </c>
      <c r="I70" s="4" t="s">
        <v>57</v>
      </c>
      <c r="J70" s="4" t="s">
        <v>30</v>
      </c>
      <c r="K70" s="4" t="s">
        <v>30</v>
      </c>
      <c r="L70" s="4" t="s">
        <v>35</v>
      </c>
      <c r="M70" s="4" t="s">
        <v>35</v>
      </c>
      <c r="N70" s="4" t="s">
        <v>35</v>
      </c>
      <c r="O70" s="4" t="s">
        <v>35</v>
      </c>
      <c r="P70" s="4" t="s">
        <v>35</v>
      </c>
      <c r="Q70" s="4" t="s">
        <v>35</v>
      </c>
      <c r="R70" s="4" t="s">
        <v>30</v>
      </c>
      <c r="S70" s="4" t="s">
        <v>30</v>
      </c>
      <c r="T70" s="4" t="s">
        <v>48</v>
      </c>
      <c r="U70" s="4" t="s">
        <v>48</v>
      </c>
      <c r="V70" s="4" t="s">
        <v>35</v>
      </c>
      <c r="W70" s="4" t="s">
        <v>35</v>
      </c>
      <c r="X70" s="4" t="s">
        <v>35</v>
      </c>
      <c r="Y70" s="4" t="s">
        <v>35</v>
      </c>
      <c r="Z70" s="4" t="s">
        <v>36</v>
      </c>
    </row>
    <row r="71" spans="1:26" ht="12.6">
      <c r="A71" s="3">
        <v>4</v>
      </c>
      <c r="B71" s="4" t="s">
        <v>196</v>
      </c>
      <c r="C71" s="4" t="s">
        <v>197</v>
      </c>
      <c r="D71" s="5" t="s">
        <v>33</v>
      </c>
      <c r="E71" s="17" t="s">
        <v>29</v>
      </c>
      <c r="F71" s="4" t="s">
        <v>30</v>
      </c>
      <c r="G71" s="4" t="s">
        <v>30</v>
      </c>
      <c r="H71" s="4" t="s">
        <v>30</v>
      </c>
      <c r="I71" s="4" t="s">
        <v>30</v>
      </c>
      <c r="J71" s="4" t="s">
        <v>30</v>
      </c>
      <c r="K71" s="4" t="s">
        <v>30</v>
      </c>
      <c r="L71" s="4" t="s">
        <v>30</v>
      </c>
      <c r="M71" s="4" t="s">
        <v>30</v>
      </c>
      <c r="N71" s="4" t="s">
        <v>30</v>
      </c>
      <c r="O71" s="4" t="s">
        <v>30</v>
      </c>
      <c r="P71" s="4" t="s">
        <v>30</v>
      </c>
      <c r="Q71" s="4" t="s">
        <v>30</v>
      </c>
      <c r="R71" s="4" t="s">
        <v>30</v>
      </c>
      <c r="S71" s="4" t="s">
        <v>30</v>
      </c>
      <c r="T71" s="4" t="s">
        <v>30</v>
      </c>
      <c r="U71" s="4" t="s">
        <v>30</v>
      </c>
      <c r="V71" s="4" t="s">
        <v>30</v>
      </c>
      <c r="W71" s="4" t="s">
        <v>30</v>
      </c>
      <c r="X71" s="4" t="s">
        <v>30</v>
      </c>
      <c r="Y71" s="4" t="s">
        <v>30</v>
      </c>
      <c r="Z71" s="4" t="s">
        <v>48</v>
      </c>
    </row>
    <row r="72" spans="1:26" ht="12.6">
      <c r="A72" s="3">
        <v>4</v>
      </c>
      <c r="B72" s="4" t="s">
        <v>198</v>
      </c>
      <c r="C72" s="4" t="s">
        <v>199</v>
      </c>
      <c r="D72" s="5" t="s">
        <v>33</v>
      </c>
      <c r="E72" s="17" t="s">
        <v>29</v>
      </c>
      <c r="F72" s="4" t="s">
        <v>30</v>
      </c>
      <c r="G72" s="4" t="s">
        <v>30</v>
      </c>
      <c r="H72" s="4" t="s">
        <v>30</v>
      </c>
      <c r="I72" s="4" t="s">
        <v>30</v>
      </c>
      <c r="J72" s="4" t="s">
        <v>30</v>
      </c>
      <c r="K72" s="4" t="s">
        <v>30</v>
      </c>
      <c r="L72" s="4" t="s">
        <v>30</v>
      </c>
      <c r="M72" s="4" t="s">
        <v>30</v>
      </c>
      <c r="N72" s="4" t="s">
        <v>30</v>
      </c>
      <c r="O72" s="4" t="s">
        <v>30</v>
      </c>
      <c r="P72" s="4" t="s">
        <v>30</v>
      </c>
      <c r="Q72" s="4" t="s">
        <v>30</v>
      </c>
      <c r="R72" s="4" t="s">
        <v>30</v>
      </c>
      <c r="S72" s="4" t="s">
        <v>30</v>
      </c>
      <c r="T72" s="4" t="s">
        <v>30</v>
      </c>
      <c r="U72" s="4" t="s">
        <v>30</v>
      </c>
      <c r="V72" s="4" t="s">
        <v>30</v>
      </c>
      <c r="W72" s="4" t="s">
        <v>30</v>
      </c>
      <c r="X72" s="4" t="s">
        <v>30</v>
      </c>
      <c r="Y72" s="4" t="s">
        <v>30</v>
      </c>
      <c r="Z72" s="4" t="s">
        <v>30</v>
      </c>
    </row>
    <row r="73" spans="1:26" ht="12.6">
      <c r="A73" s="3">
        <v>4</v>
      </c>
      <c r="B73" s="4" t="s">
        <v>200</v>
      </c>
      <c r="C73" s="4" t="s">
        <v>201</v>
      </c>
      <c r="D73" s="5" t="s">
        <v>33</v>
      </c>
      <c r="E73" s="17" t="s">
        <v>29</v>
      </c>
      <c r="F73" s="4" t="s">
        <v>30</v>
      </c>
      <c r="G73" s="4" t="s">
        <v>30</v>
      </c>
      <c r="H73" s="4" t="s">
        <v>57</v>
      </c>
      <c r="I73" s="4" t="s">
        <v>57</v>
      </c>
      <c r="J73" s="4" t="s">
        <v>36</v>
      </c>
      <c r="K73" s="4" t="s">
        <v>36</v>
      </c>
      <c r="L73" s="4" t="s">
        <v>30</v>
      </c>
      <c r="M73" s="4" t="s">
        <v>30</v>
      </c>
      <c r="N73" s="4" t="s">
        <v>30</v>
      </c>
      <c r="O73" s="4" t="s">
        <v>30</v>
      </c>
      <c r="P73" s="4" t="s">
        <v>35</v>
      </c>
      <c r="Q73" s="4" t="s">
        <v>35</v>
      </c>
      <c r="R73" s="4" t="s">
        <v>127</v>
      </c>
      <c r="S73" s="4" t="s">
        <v>127</v>
      </c>
      <c r="T73" s="4" t="s">
        <v>127</v>
      </c>
      <c r="U73" s="4" t="s">
        <v>127</v>
      </c>
      <c r="V73" s="4" t="s">
        <v>127</v>
      </c>
      <c r="W73" s="4" t="s">
        <v>127</v>
      </c>
      <c r="X73" s="4" t="s">
        <v>127</v>
      </c>
      <c r="Y73" s="4" t="s">
        <v>127</v>
      </c>
      <c r="Z73" s="4" t="s">
        <v>127</v>
      </c>
    </row>
    <row r="74" spans="1:26" ht="12.6">
      <c r="A74" s="3">
        <v>4</v>
      </c>
      <c r="B74" s="4" t="s">
        <v>202</v>
      </c>
      <c r="C74" s="4" t="s">
        <v>203</v>
      </c>
      <c r="D74" s="5" t="s">
        <v>33</v>
      </c>
      <c r="E74" s="17" t="s">
        <v>29</v>
      </c>
      <c r="F74" s="4" t="s">
        <v>30</v>
      </c>
      <c r="G74" s="4" t="s">
        <v>30</v>
      </c>
      <c r="H74" s="4" t="s">
        <v>30</v>
      </c>
      <c r="I74" s="4" t="s">
        <v>30</v>
      </c>
      <c r="J74" s="4" t="s">
        <v>30</v>
      </c>
      <c r="K74" s="4" t="s">
        <v>30</v>
      </c>
      <c r="L74" s="4" t="s">
        <v>30</v>
      </c>
      <c r="M74" s="4" t="s">
        <v>30</v>
      </c>
      <c r="N74" s="4" t="s">
        <v>30</v>
      </c>
      <c r="O74" s="4" t="s">
        <v>30</v>
      </c>
      <c r="P74" s="4" t="s">
        <v>30</v>
      </c>
      <c r="Q74" s="4" t="s">
        <v>30</v>
      </c>
      <c r="R74" s="4" t="s">
        <v>30</v>
      </c>
      <c r="S74" s="4" t="s">
        <v>30</v>
      </c>
      <c r="T74" s="4" t="s">
        <v>30</v>
      </c>
      <c r="U74" s="4" t="s">
        <v>30</v>
      </c>
      <c r="V74" s="4" t="s">
        <v>30</v>
      </c>
      <c r="W74" s="4" t="s">
        <v>30</v>
      </c>
      <c r="X74" s="4" t="s">
        <v>30</v>
      </c>
      <c r="Y74" s="4" t="s">
        <v>35</v>
      </c>
      <c r="Z74" s="4" t="s">
        <v>35</v>
      </c>
    </row>
    <row r="75" spans="1:26" ht="12.6">
      <c r="A75" s="3">
        <v>4</v>
      </c>
      <c r="B75" s="4" t="s">
        <v>204</v>
      </c>
      <c r="C75" s="4" t="s">
        <v>205</v>
      </c>
      <c r="D75" s="5" t="s">
        <v>33</v>
      </c>
      <c r="E75" s="20" t="s">
        <v>100</v>
      </c>
      <c r="F75" s="4" t="s">
        <v>57</v>
      </c>
      <c r="G75" s="4" t="s">
        <v>57</v>
      </c>
      <c r="H75" s="4" t="s">
        <v>57</v>
      </c>
      <c r="I75" s="4" t="s">
        <v>57</v>
      </c>
      <c r="J75" s="4" t="s">
        <v>35</v>
      </c>
      <c r="K75" s="4" t="s">
        <v>35</v>
      </c>
      <c r="L75" s="4" t="s">
        <v>35</v>
      </c>
      <c r="M75" s="4" t="s">
        <v>35</v>
      </c>
      <c r="N75" s="4" t="s">
        <v>35</v>
      </c>
      <c r="O75" s="4" t="s">
        <v>30</v>
      </c>
      <c r="P75" s="4" t="s">
        <v>30</v>
      </c>
      <c r="Q75" s="4" t="s">
        <v>30</v>
      </c>
      <c r="R75" s="4" t="s">
        <v>30</v>
      </c>
      <c r="S75" s="4" t="s">
        <v>30</v>
      </c>
      <c r="T75" s="4" t="s">
        <v>30</v>
      </c>
      <c r="U75" s="4" t="s">
        <v>30</v>
      </c>
      <c r="V75" s="4" t="s">
        <v>35</v>
      </c>
      <c r="W75" s="4" t="s">
        <v>35</v>
      </c>
      <c r="X75" s="4" t="s">
        <v>30</v>
      </c>
      <c r="Y75" s="4" t="s">
        <v>181</v>
      </c>
      <c r="Z75" s="4" t="s">
        <v>30</v>
      </c>
    </row>
    <row r="76" spans="1:26" ht="12.6">
      <c r="A76" s="3">
        <v>4</v>
      </c>
      <c r="B76" s="4" t="s">
        <v>206</v>
      </c>
      <c r="C76" s="4" t="s">
        <v>207</v>
      </c>
      <c r="D76" s="5" t="s">
        <v>33</v>
      </c>
      <c r="E76" s="17" t="s">
        <v>29</v>
      </c>
      <c r="F76" s="4" t="s">
        <v>30</v>
      </c>
      <c r="G76" s="4" t="s">
        <v>30</v>
      </c>
      <c r="H76" s="4" t="s">
        <v>30</v>
      </c>
      <c r="I76" s="4" t="s">
        <v>30</v>
      </c>
      <c r="J76" s="4" t="s">
        <v>30</v>
      </c>
      <c r="K76" s="4" t="s">
        <v>30</v>
      </c>
      <c r="L76" s="4" t="s">
        <v>30</v>
      </c>
      <c r="M76" s="4" t="s">
        <v>30</v>
      </c>
      <c r="N76" s="4" t="s">
        <v>35</v>
      </c>
      <c r="O76" s="4" t="s">
        <v>35</v>
      </c>
      <c r="P76" s="4" t="s">
        <v>35</v>
      </c>
      <c r="Q76" s="4" t="s">
        <v>35</v>
      </c>
      <c r="R76" s="4" t="s">
        <v>30</v>
      </c>
      <c r="S76" s="4" t="s">
        <v>30</v>
      </c>
      <c r="T76" s="4" t="s">
        <v>30</v>
      </c>
      <c r="U76" s="4" t="s">
        <v>30</v>
      </c>
      <c r="V76" s="4" t="s">
        <v>48</v>
      </c>
      <c r="W76" s="4" t="s">
        <v>48</v>
      </c>
      <c r="X76" s="4" t="s">
        <v>30</v>
      </c>
      <c r="Y76" s="4" t="s">
        <v>48</v>
      </c>
      <c r="Z76" s="4" t="s">
        <v>48</v>
      </c>
    </row>
    <row r="77" spans="1:26" ht="12.6">
      <c r="A77" s="3">
        <v>4</v>
      </c>
      <c r="B77" s="4" t="s">
        <v>208</v>
      </c>
      <c r="C77" s="4" t="s">
        <v>209</v>
      </c>
      <c r="D77" s="5" t="s">
        <v>33</v>
      </c>
      <c r="E77" s="17" t="s">
        <v>29</v>
      </c>
      <c r="F77" s="4" t="s">
        <v>30</v>
      </c>
      <c r="G77" s="4" t="s">
        <v>30</v>
      </c>
      <c r="H77" s="4" t="s">
        <v>30</v>
      </c>
      <c r="I77" s="4" t="s">
        <v>30</v>
      </c>
      <c r="J77" s="4" t="s">
        <v>30</v>
      </c>
      <c r="K77" s="4" t="s">
        <v>30</v>
      </c>
      <c r="L77" s="4" t="s">
        <v>30</v>
      </c>
      <c r="M77" s="4" t="s">
        <v>30</v>
      </c>
      <c r="N77" s="4" t="s">
        <v>30</v>
      </c>
      <c r="O77" s="4" t="s">
        <v>30</v>
      </c>
      <c r="P77" s="4" t="s">
        <v>30</v>
      </c>
      <c r="Q77" s="4" t="s">
        <v>30</v>
      </c>
      <c r="R77" s="4" t="s">
        <v>30</v>
      </c>
      <c r="S77" s="4" t="s">
        <v>30</v>
      </c>
      <c r="T77" s="4" t="s">
        <v>30</v>
      </c>
      <c r="U77" s="4" t="s">
        <v>30</v>
      </c>
      <c r="V77" s="4" t="s">
        <v>30</v>
      </c>
      <c r="W77" s="4" t="s">
        <v>210</v>
      </c>
      <c r="X77" s="4" t="s">
        <v>30</v>
      </c>
      <c r="Y77" s="4" t="s">
        <v>35</v>
      </c>
      <c r="Z77" s="4" t="s">
        <v>35</v>
      </c>
    </row>
    <row r="78" spans="1:26" ht="12.6">
      <c r="A78" s="3">
        <v>4</v>
      </c>
      <c r="B78" s="11" t="s">
        <v>211</v>
      </c>
      <c r="C78" s="4" t="s">
        <v>212</v>
      </c>
      <c r="D78" s="5" t="s">
        <v>99</v>
      </c>
      <c r="E78" s="20" t="s">
        <v>100</v>
      </c>
      <c r="F78" s="4" t="s">
        <v>57</v>
      </c>
      <c r="G78" s="4" t="s">
        <v>57</v>
      </c>
      <c r="H78" s="4" t="s">
        <v>30</v>
      </c>
      <c r="I78" s="4" t="s">
        <v>30</v>
      </c>
      <c r="J78" s="4" t="s">
        <v>213</v>
      </c>
      <c r="K78" s="4" t="s">
        <v>213</v>
      </c>
      <c r="L78" s="4" t="s">
        <v>213</v>
      </c>
      <c r="M78" s="4" t="s">
        <v>213</v>
      </c>
      <c r="N78" s="4" t="s">
        <v>213</v>
      </c>
      <c r="O78" s="4" t="s">
        <v>213</v>
      </c>
      <c r="P78" s="4" t="s">
        <v>36</v>
      </c>
      <c r="Q78" s="4" t="s">
        <v>36</v>
      </c>
      <c r="R78" s="4" t="s">
        <v>35</v>
      </c>
      <c r="S78" s="4" t="s">
        <v>35</v>
      </c>
      <c r="T78" s="4" t="s">
        <v>35</v>
      </c>
      <c r="U78" s="4" t="s">
        <v>36</v>
      </c>
      <c r="V78" s="4" t="s">
        <v>36</v>
      </c>
      <c r="W78" s="4" t="s">
        <v>36</v>
      </c>
      <c r="X78" s="4" t="s">
        <v>30</v>
      </c>
      <c r="Y78" s="4" t="s">
        <v>35</v>
      </c>
      <c r="Z78" s="4" t="s">
        <v>35</v>
      </c>
    </row>
    <row r="79" spans="1:26" ht="12.6">
      <c r="A79" s="3">
        <v>4</v>
      </c>
      <c r="B79" s="11" t="s">
        <v>214</v>
      </c>
      <c r="C79" s="4" t="s">
        <v>215</v>
      </c>
      <c r="D79" s="5" t="s">
        <v>33</v>
      </c>
      <c r="E79" s="17" t="s">
        <v>29</v>
      </c>
      <c r="F79" s="4" t="s">
        <v>30</v>
      </c>
      <c r="G79" s="4" t="s">
        <v>30</v>
      </c>
      <c r="H79" s="4" t="s">
        <v>44</v>
      </c>
      <c r="I79" s="4" t="s">
        <v>44</v>
      </c>
      <c r="J79" s="4" t="s">
        <v>30</v>
      </c>
      <c r="K79" s="4" t="s">
        <v>30</v>
      </c>
      <c r="L79" s="4" t="s">
        <v>30</v>
      </c>
      <c r="M79" s="4" t="s">
        <v>30</v>
      </c>
      <c r="N79" s="4" t="s">
        <v>30</v>
      </c>
      <c r="O79" s="4" t="s">
        <v>30</v>
      </c>
      <c r="P79" s="4" t="s">
        <v>35</v>
      </c>
      <c r="Q79" s="4" t="s">
        <v>36</v>
      </c>
      <c r="R79" s="4" t="s">
        <v>36</v>
      </c>
      <c r="S79" s="4" t="s">
        <v>39</v>
      </c>
      <c r="T79" s="4" t="s">
        <v>30</v>
      </c>
      <c r="U79" s="4" t="s">
        <v>30</v>
      </c>
      <c r="V79" s="4" t="s">
        <v>30</v>
      </c>
      <c r="W79" s="4" t="s">
        <v>30</v>
      </c>
      <c r="X79" s="4" t="s">
        <v>30</v>
      </c>
      <c r="Y79" s="4" t="s">
        <v>30</v>
      </c>
      <c r="Z79" s="4" t="s">
        <v>30</v>
      </c>
    </row>
    <row r="80" spans="1:26" ht="12.6">
      <c r="A80" s="3">
        <v>4</v>
      </c>
      <c r="B80" s="4" t="s">
        <v>216</v>
      </c>
      <c r="C80" s="4" t="s">
        <v>217</v>
      </c>
      <c r="D80" s="5" t="s">
        <v>99</v>
      </c>
      <c r="E80" s="17" t="s">
        <v>29</v>
      </c>
      <c r="F80" s="4" t="s">
        <v>87</v>
      </c>
      <c r="G80" s="4" t="s">
        <v>87</v>
      </c>
      <c r="H80" s="4" t="s">
        <v>87</v>
      </c>
      <c r="I80" s="4" t="s">
        <v>87</v>
      </c>
      <c r="J80" s="4" t="s">
        <v>35</v>
      </c>
      <c r="K80" s="4" t="s">
        <v>35</v>
      </c>
      <c r="L80" s="4" t="s">
        <v>35</v>
      </c>
      <c r="M80" s="4" t="s">
        <v>35</v>
      </c>
      <c r="N80" s="4" t="s">
        <v>35</v>
      </c>
      <c r="O80" s="4" t="s">
        <v>35</v>
      </c>
      <c r="P80" s="4" t="s">
        <v>35</v>
      </c>
      <c r="Q80" s="4" t="s">
        <v>35</v>
      </c>
      <c r="R80" s="4" t="s">
        <v>35</v>
      </c>
      <c r="S80" s="4" t="s">
        <v>39</v>
      </c>
      <c r="T80" s="4" t="s">
        <v>35</v>
      </c>
      <c r="U80" s="4" t="s">
        <v>35</v>
      </c>
      <c r="V80" s="4" t="s">
        <v>35</v>
      </c>
      <c r="W80" s="4" t="s">
        <v>35</v>
      </c>
      <c r="X80" s="4" t="s">
        <v>35</v>
      </c>
      <c r="Y80" s="4" t="s">
        <v>35</v>
      </c>
      <c r="Z80" s="4" t="s">
        <v>35</v>
      </c>
    </row>
    <row r="81" spans="1:26" ht="12.6">
      <c r="A81" s="3">
        <v>5</v>
      </c>
      <c r="B81" s="4" t="s">
        <v>218</v>
      </c>
      <c r="C81" s="4" t="s">
        <v>219</v>
      </c>
      <c r="D81" s="5" t="s">
        <v>33</v>
      </c>
      <c r="E81" s="17" t="s">
        <v>29</v>
      </c>
      <c r="F81" s="4" t="s">
        <v>30</v>
      </c>
      <c r="G81" s="4" t="s">
        <v>30</v>
      </c>
      <c r="H81" s="4" t="s">
        <v>30</v>
      </c>
      <c r="I81" s="4" t="s">
        <v>30</v>
      </c>
      <c r="J81" s="4" t="s">
        <v>30</v>
      </c>
      <c r="K81" s="4" t="s">
        <v>30</v>
      </c>
      <c r="L81" s="4" t="s">
        <v>30</v>
      </c>
      <c r="M81" s="4" t="s">
        <v>30</v>
      </c>
      <c r="N81" s="4" t="s">
        <v>30</v>
      </c>
      <c r="O81" s="4" t="s">
        <v>30</v>
      </c>
      <c r="P81" s="4" t="s">
        <v>30</v>
      </c>
      <c r="Q81" s="4" t="s">
        <v>30</v>
      </c>
      <c r="R81" s="4" t="s">
        <v>30</v>
      </c>
      <c r="S81" s="4" t="s">
        <v>30</v>
      </c>
      <c r="T81" s="4" t="s">
        <v>30</v>
      </c>
      <c r="U81" s="4" t="s">
        <v>30</v>
      </c>
      <c r="V81" s="4" t="s">
        <v>30</v>
      </c>
      <c r="W81" s="4" t="s">
        <v>30</v>
      </c>
      <c r="X81" s="4" t="s">
        <v>30</v>
      </c>
      <c r="Y81" s="4" t="s">
        <v>30</v>
      </c>
      <c r="Z81" s="4" t="s">
        <v>30</v>
      </c>
    </row>
    <row r="82" spans="1:26" ht="12.6">
      <c r="A82" s="3">
        <v>5</v>
      </c>
      <c r="B82" s="4" t="s">
        <v>220</v>
      </c>
      <c r="C82" s="4" t="s">
        <v>221</v>
      </c>
      <c r="D82" s="5" t="s">
        <v>33</v>
      </c>
      <c r="E82" s="17" t="s">
        <v>29</v>
      </c>
      <c r="F82" s="4" t="s">
        <v>30</v>
      </c>
      <c r="G82" s="4" t="s">
        <v>30</v>
      </c>
      <c r="H82" s="4" t="s">
        <v>30</v>
      </c>
      <c r="I82" s="4" t="s">
        <v>30</v>
      </c>
      <c r="J82" s="4" t="s">
        <v>30</v>
      </c>
      <c r="K82" s="4" t="s">
        <v>30</v>
      </c>
      <c r="L82" s="4" t="s">
        <v>30</v>
      </c>
      <c r="M82" s="4" t="s">
        <v>30</v>
      </c>
      <c r="N82" s="4" t="s">
        <v>30</v>
      </c>
      <c r="O82" s="4" t="s">
        <v>30</v>
      </c>
      <c r="P82" s="4" t="s">
        <v>30</v>
      </c>
      <c r="Q82" s="4" t="s">
        <v>30</v>
      </c>
      <c r="R82" s="4" t="s">
        <v>30</v>
      </c>
      <c r="S82" s="4" t="s">
        <v>30</v>
      </c>
      <c r="T82" s="4" t="s">
        <v>30</v>
      </c>
      <c r="U82" s="4" t="s">
        <v>30</v>
      </c>
      <c r="V82" s="4" t="s">
        <v>30</v>
      </c>
      <c r="W82" s="4" t="s">
        <v>30</v>
      </c>
      <c r="X82" s="4" t="s">
        <v>30</v>
      </c>
      <c r="Y82" s="4" t="s">
        <v>30</v>
      </c>
      <c r="Z82" s="4" t="s">
        <v>222</v>
      </c>
    </row>
    <row r="83" spans="1:26" ht="12.6">
      <c r="A83" s="3">
        <v>5</v>
      </c>
      <c r="B83" s="4" t="s">
        <v>223</v>
      </c>
      <c r="C83" s="4" t="s">
        <v>224</v>
      </c>
      <c r="D83" s="5" t="s">
        <v>33</v>
      </c>
      <c r="E83" s="17" t="s">
        <v>29</v>
      </c>
      <c r="F83" s="4" t="s">
        <v>30</v>
      </c>
      <c r="G83" s="4" t="s">
        <v>30</v>
      </c>
      <c r="H83" s="4" t="s">
        <v>57</v>
      </c>
      <c r="I83" s="4" t="s">
        <v>57</v>
      </c>
      <c r="J83" s="4" t="s">
        <v>35</v>
      </c>
      <c r="K83" s="4" t="s">
        <v>35</v>
      </c>
      <c r="L83" s="4" t="s">
        <v>35</v>
      </c>
      <c r="M83" s="4" t="s">
        <v>35</v>
      </c>
      <c r="N83" s="4" t="s">
        <v>35</v>
      </c>
      <c r="O83" s="4" t="s">
        <v>35</v>
      </c>
      <c r="P83" s="4" t="s">
        <v>30</v>
      </c>
      <c r="Q83" s="4" t="s">
        <v>30</v>
      </c>
      <c r="R83" s="4" t="s">
        <v>30</v>
      </c>
      <c r="S83" s="4" t="s">
        <v>30</v>
      </c>
      <c r="T83" s="4" t="s">
        <v>30</v>
      </c>
      <c r="U83" s="4" t="s">
        <v>30</v>
      </c>
      <c r="V83" s="4" t="s">
        <v>30</v>
      </c>
      <c r="W83" s="4" t="s">
        <v>30</v>
      </c>
      <c r="X83" s="4" t="s">
        <v>30</v>
      </c>
      <c r="Y83" s="4" t="s">
        <v>30</v>
      </c>
      <c r="Z83" s="4" t="s">
        <v>30</v>
      </c>
    </row>
    <row r="84" spans="1:26" ht="12.6">
      <c r="A84" s="3">
        <v>5</v>
      </c>
      <c r="B84" s="4" t="s">
        <v>225</v>
      </c>
      <c r="C84" s="4" t="s">
        <v>226</v>
      </c>
      <c r="D84" s="5" t="s">
        <v>28</v>
      </c>
      <c r="E84" s="20" t="s">
        <v>100</v>
      </c>
      <c r="F84" s="4" t="s">
        <v>30</v>
      </c>
      <c r="G84" s="4" t="s">
        <v>30</v>
      </c>
      <c r="H84" s="4" t="s">
        <v>30</v>
      </c>
      <c r="I84" s="4" t="s">
        <v>30</v>
      </c>
      <c r="J84" s="4" t="s">
        <v>30</v>
      </c>
      <c r="K84" s="4" t="s">
        <v>30</v>
      </c>
      <c r="L84" s="4" t="s">
        <v>30</v>
      </c>
      <c r="M84" s="4" t="s">
        <v>30</v>
      </c>
      <c r="N84" s="4" t="s">
        <v>30</v>
      </c>
      <c r="O84" s="4" t="s">
        <v>30</v>
      </c>
      <c r="P84" s="4" t="s">
        <v>30</v>
      </c>
      <c r="Q84" s="4" t="s">
        <v>30</v>
      </c>
      <c r="R84" s="4" t="s">
        <v>30</v>
      </c>
      <c r="S84" s="4" t="s">
        <v>30</v>
      </c>
      <c r="T84" s="4" t="s">
        <v>30</v>
      </c>
      <c r="U84" s="4" t="s">
        <v>30</v>
      </c>
      <c r="V84" s="4" t="s">
        <v>35</v>
      </c>
      <c r="W84" s="4" t="s">
        <v>35</v>
      </c>
      <c r="X84" s="4" t="s">
        <v>35</v>
      </c>
      <c r="Y84" s="4" t="s">
        <v>35</v>
      </c>
      <c r="Z84" s="4" t="s">
        <v>35</v>
      </c>
    </row>
    <row r="85" spans="1:26" ht="12.6">
      <c r="A85" s="3">
        <v>5</v>
      </c>
      <c r="B85" s="4" t="s">
        <v>227</v>
      </c>
      <c r="C85" s="4" t="s">
        <v>228</v>
      </c>
      <c r="D85" s="5" t="s">
        <v>33</v>
      </c>
      <c r="E85" s="17" t="s">
        <v>29</v>
      </c>
      <c r="F85" s="4" t="s">
        <v>54</v>
      </c>
      <c r="G85" s="4" t="s">
        <v>54</v>
      </c>
      <c r="H85" s="4" t="s">
        <v>30</v>
      </c>
      <c r="I85" s="4" t="s">
        <v>30</v>
      </c>
      <c r="J85" s="4" t="s">
        <v>35</v>
      </c>
      <c r="K85" s="4" t="s">
        <v>35</v>
      </c>
      <c r="L85" s="4" t="s">
        <v>35</v>
      </c>
      <c r="M85" s="4" t="s">
        <v>35</v>
      </c>
      <c r="N85" s="4" t="s">
        <v>35</v>
      </c>
      <c r="O85" s="4" t="s">
        <v>40</v>
      </c>
      <c r="P85" s="4" t="s">
        <v>40</v>
      </c>
      <c r="Q85" s="4" t="s">
        <v>40</v>
      </c>
      <c r="R85" s="4" t="s">
        <v>40</v>
      </c>
      <c r="S85" s="4" t="s">
        <v>40</v>
      </c>
      <c r="T85" s="4" t="s">
        <v>40</v>
      </c>
      <c r="U85" s="4" t="s">
        <v>40</v>
      </c>
      <c r="V85" s="4" t="s">
        <v>36</v>
      </c>
      <c r="W85" s="4" t="s">
        <v>36</v>
      </c>
      <c r="X85" s="4" t="s">
        <v>36</v>
      </c>
      <c r="Y85" s="4" t="s">
        <v>36</v>
      </c>
      <c r="Z85" s="4" t="s">
        <v>35</v>
      </c>
    </row>
    <row r="86" spans="1:26" ht="12.6" customHeight="1">
      <c r="A86" s="3">
        <v>5</v>
      </c>
      <c r="B86" s="11" t="s">
        <v>229</v>
      </c>
      <c r="C86" s="4" t="s">
        <v>230</v>
      </c>
      <c r="D86" s="5" t="s">
        <v>99</v>
      </c>
      <c r="E86" s="19" t="s">
        <v>43</v>
      </c>
      <c r="F86" s="4" t="s">
        <v>80</v>
      </c>
      <c r="G86" s="4" t="s">
        <v>80</v>
      </c>
      <c r="H86" s="4" t="s">
        <v>30</v>
      </c>
      <c r="I86" s="4" t="s">
        <v>30</v>
      </c>
      <c r="J86" s="4" t="s">
        <v>231</v>
      </c>
      <c r="K86" s="4" t="s">
        <v>231</v>
      </c>
      <c r="L86" s="4" t="s">
        <v>35</v>
      </c>
      <c r="M86" s="4" t="s">
        <v>35</v>
      </c>
      <c r="N86" s="4" t="s">
        <v>36</v>
      </c>
      <c r="O86" s="4" t="s">
        <v>36</v>
      </c>
      <c r="P86" s="4" t="s">
        <v>36</v>
      </c>
      <c r="Q86" s="4" t="s">
        <v>36</v>
      </c>
      <c r="R86" s="4" t="s">
        <v>36</v>
      </c>
      <c r="S86" s="4" t="s">
        <v>36</v>
      </c>
      <c r="T86" s="4" t="s">
        <v>36</v>
      </c>
      <c r="U86" s="4" t="s">
        <v>30</v>
      </c>
      <c r="V86" s="4" t="s">
        <v>30</v>
      </c>
      <c r="W86" s="4" t="s">
        <v>30</v>
      </c>
      <c r="X86" s="4" t="s">
        <v>30</v>
      </c>
      <c r="Y86" s="4" t="s">
        <v>30</v>
      </c>
      <c r="Z86" s="4" t="s">
        <v>30</v>
      </c>
    </row>
    <row r="87" spans="1:26" ht="12.6">
      <c r="A87" s="3">
        <v>5</v>
      </c>
      <c r="B87" s="11" t="s">
        <v>232</v>
      </c>
      <c r="C87" s="4" t="s">
        <v>233</v>
      </c>
      <c r="D87" s="5" t="s">
        <v>33</v>
      </c>
      <c r="E87" s="17" t="s">
        <v>29</v>
      </c>
      <c r="F87" s="4" t="s">
        <v>30</v>
      </c>
      <c r="G87" s="4" t="s">
        <v>30</v>
      </c>
      <c r="H87" s="4" t="s">
        <v>30</v>
      </c>
      <c r="I87" s="4" t="s">
        <v>30</v>
      </c>
      <c r="J87" s="4" t="s">
        <v>30</v>
      </c>
      <c r="K87" s="4" t="s">
        <v>30</v>
      </c>
      <c r="L87" s="4" t="s">
        <v>35</v>
      </c>
      <c r="M87" s="4" t="s">
        <v>35</v>
      </c>
      <c r="N87" s="4" t="s">
        <v>36</v>
      </c>
      <c r="O87" s="4" t="s">
        <v>47</v>
      </c>
      <c r="P87" s="4" t="s">
        <v>47</v>
      </c>
      <c r="Q87" s="4" t="s">
        <v>47</v>
      </c>
      <c r="R87" s="4" t="s">
        <v>36</v>
      </c>
      <c r="S87" s="4" t="s">
        <v>36</v>
      </c>
      <c r="T87" s="4" t="s">
        <v>35</v>
      </c>
      <c r="U87" s="4" t="s">
        <v>46</v>
      </c>
      <c r="V87" s="4" t="s">
        <v>46</v>
      </c>
      <c r="W87" s="4" t="s">
        <v>46</v>
      </c>
      <c r="X87" s="4" t="s">
        <v>47</v>
      </c>
      <c r="Y87" s="4" t="s">
        <v>47</v>
      </c>
      <c r="Z87" s="4" t="s">
        <v>47</v>
      </c>
    </row>
    <row r="88" spans="1:26" ht="12.6">
      <c r="A88" s="3">
        <v>5</v>
      </c>
      <c r="B88" s="4" t="s">
        <v>234</v>
      </c>
      <c r="C88" s="4" t="s">
        <v>235</v>
      </c>
      <c r="D88" s="5" t="s">
        <v>33</v>
      </c>
      <c r="E88" s="17" t="s">
        <v>29</v>
      </c>
      <c r="F88" s="4" t="s">
        <v>57</v>
      </c>
      <c r="G88" s="4" t="s">
        <v>57</v>
      </c>
      <c r="H88" s="4" t="s">
        <v>57</v>
      </c>
      <c r="I88" s="4" t="s">
        <v>57</v>
      </c>
      <c r="J88" s="4" t="s">
        <v>35</v>
      </c>
      <c r="K88" s="4" t="s">
        <v>35</v>
      </c>
      <c r="L88" s="4" t="s">
        <v>30</v>
      </c>
      <c r="M88" s="4" t="s">
        <v>30</v>
      </c>
      <c r="N88" s="4" t="s">
        <v>30</v>
      </c>
      <c r="O88" s="4" t="s">
        <v>30</v>
      </c>
      <c r="P88" s="4" t="s">
        <v>30</v>
      </c>
      <c r="Q88" s="4" t="s">
        <v>30</v>
      </c>
      <c r="R88" s="4" t="s">
        <v>30</v>
      </c>
      <c r="S88" s="4" t="s">
        <v>30</v>
      </c>
      <c r="T88" s="4" t="s">
        <v>30</v>
      </c>
      <c r="U88" s="4" t="s">
        <v>30</v>
      </c>
      <c r="V88" s="4" t="s">
        <v>30</v>
      </c>
      <c r="W88" s="4" t="s">
        <v>30</v>
      </c>
      <c r="X88" s="4" t="s">
        <v>30</v>
      </c>
      <c r="Y88" s="4" t="s">
        <v>30</v>
      </c>
      <c r="Z88" s="4" t="s">
        <v>30</v>
      </c>
    </row>
    <row r="89" spans="1:26" ht="12.6">
      <c r="A89" s="3">
        <v>5</v>
      </c>
      <c r="B89" s="4" t="s">
        <v>236</v>
      </c>
      <c r="C89" s="4" t="s">
        <v>237</v>
      </c>
      <c r="D89" s="5" t="s">
        <v>33</v>
      </c>
      <c r="E89" s="17" t="s">
        <v>29</v>
      </c>
      <c r="F89" s="4" t="s">
        <v>30</v>
      </c>
      <c r="G89" s="4" t="s">
        <v>30</v>
      </c>
      <c r="H89" s="4" t="s">
        <v>57</v>
      </c>
      <c r="I89" s="4" t="s">
        <v>57</v>
      </c>
      <c r="J89" s="4" t="s">
        <v>35</v>
      </c>
      <c r="K89" s="4" t="s">
        <v>35</v>
      </c>
      <c r="L89" s="4" t="s">
        <v>35</v>
      </c>
      <c r="M89" s="4" t="s">
        <v>35</v>
      </c>
      <c r="N89" s="4" t="s">
        <v>35</v>
      </c>
      <c r="O89" s="4" t="s">
        <v>35</v>
      </c>
      <c r="P89" s="4" t="s">
        <v>35</v>
      </c>
      <c r="Q89" s="4" t="s">
        <v>35</v>
      </c>
      <c r="R89" s="4" t="s">
        <v>30</v>
      </c>
      <c r="S89" s="4" t="s">
        <v>30</v>
      </c>
      <c r="T89" s="4" t="s">
        <v>30</v>
      </c>
      <c r="U89" s="4" t="s">
        <v>30</v>
      </c>
      <c r="V89" s="4" t="s">
        <v>30</v>
      </c>
      <c r="W89" s="4" t="s">
        <v>30</v>
      </c>
      <c r="X89" s="4" t="s">
        <v>30</v>
      </c>
      <c r="Y89" s="4" t="s">
        <v>30</v>
      </c>
      <c r="Z89" s="4" t="s">
        <v>30</v>
      </c>
    </row>
    <row r="90" spans="1:26" ht="12.6">
      <c r="A90" s="9">
        <v>5</v>
      </c>
      <c r="B90" s="6" t="s">
        <v>238</v>
      </c>
      <c r="C90" s="6" t="s">
        <v>239</v>
      </c>
      <c r="D90" s="5" t="s">
        <v>33</v>
      </c>
      <c r="E90" s="17" t="s">
        <v>29</v>
      </c>
      <c r="F90" s="4" t="s">
        <v>34</v>
      </c>
      <c r="G90" s="4" t="s">
        <v>34</v>
      </c>
      <c r="H90" s="4" t="s">
        <v>34</v>
      </c>
      <c r="I90" s="4" t="s">
        <v>34</v>
      </c>
      <c r="J90" s="4" t="s">
        <v>35</v>
      </c>
      <c r="K90" s="4" t="s">
        <v>35</v>
      </c>
      <c r="L90" s="4" t="s">
        <v>46</v>
      </c>
      <c r="M90" s="4" t="s">
        <v>46</v>
      </c>
      <c r="N90" s="4" t="s">
        <v>69</v>
      </c>
      <c r="O90" s="4" t="s">
        <v>69</v>
      </c>
      <c r="P90" s="4" t="s">
        <v>69</v>
      </c>
      <c r="Q90" s="4" t="s">
        <v>69</v>
      </c>
      <c r="R90" s="4" t="s">
        <v>69</v>
      </c>
      <c r="S90" s="4" t="s">
        <v>69</v>
      </c>
      <c r="T90" s="4" t="s">
        <v>69</v>
      </c>
      <c r="U90" s="7"/>
      <c r="V90" s="7"/>
      <c r="W90" s="7"/>
      <c r="X90" s="7"/>
      <c r="Y90" s="7"/>
      <c r="Z90" s="7"/>
    </row>
    <row r="91" spans="1:26" ht="12.6">
      <c r="A91" s="3">
        <v>5</v>
      </c>
      <c r="B91" s="4" t="s">
        <v>240</v>
      </c>
      <c r="C91" s="4" t="s">
        <v>241</v>
      </c>
      <c r="D91" s="5" t="s">
        <v>33</v>
      </c>
      <c r="E91" s="17" t="s">
        <v>29</v>
      </c>
      <c r="F91" s="4" t="s">
        <v>30</v>
      </c>
      <c r="G91" s="4" t="s">
        <v>30</v>
      </c>
      <c r="H91" s="4" t="s">
        <v>30</v>
      </c>
      <c r="I91" s="4" t="s">
        <v>30</v>
      </c>
      <c r="J91" s="4" t="s">
        <v>30</v>
      </c>
      <c r="K91" s="4" t="s">
        <v>30</v>
      </c>
      <c r="L91" s="4" t="s">
        <v>30</v>
      </c>
      <c r="M91" s="4" t="s">
        <v>30</v>
      </c>
      <c r="N91" s="4" t="s">
        <v>30</v>
      </c>
      <c r="O91" s="4" t="s">
        <v>30</v>
      </c>
      <c r="P91" s="4" t="s">
        <v>30</v>
      </c>
      <c r="Q91" s="4" t="s">
        <v>30</v>
      </c>
      <c r="R91" s="4" t="s">
        <v>30</v>
      </c>
      <c r="S91" s="4" t="s">
        <v>30</v>
      </c>
      <c r="T91" s="4" t="s">
        <v>30</v>
      </c>
      <c r="U91" s="4" t="s">
        <v>30</v>
      </c>
      <c r="V91" s="4" t="s">
        <v>30</v>
      </c>
      <c r="W91" s="4" t="s">
        <v>30</v>
      </c>
      <c r="X91" s="4" t="s">
        <v>30</v>
      </c>
      <c r="Y91" s="4" t="s">
        <v>30</v>
      </c>
      <c r="Z91" s="4" t="s">
        <v>30</v>
      </c>
    </row>
    <row r="92" spans="1:26" ht="12.6">
      <c r="A92" s="3">
        <v>5</v>
      </c>
      <c r="B92" s="4" t="s">
        <v>242</v>
      </c>
      <c r="C92" s="4" t="s">
        <v>243</v>
      </c>
      <c r="D92" s="5" t="s">
        <v>33</v>
      </c>
      <c r="E92" s="17" t="s">
        <v>29</v>
      </c>
      <c r="F92" s="4" t="s">
        <v>30</v>
      </c>
      <c r="G92" s="4" t="s">
        <v>30</v>
      </c>
      <c r="H92" s="4" t="s">
        <v>30</v>
      </c>
      <c r="I92" s="4" t="s">
        <v>30</v>
      </c>
      <c r="J92" s="4" t="s">
        <v>30</v>
      </c>
      <c r="K92" s="4" t="s">
        <v>30</v>
      </c>
      <c r="L92" s="4" t="s">
        <v>30</v>
      </c>
      <c r="M92" s="4" t="s">
        <v>30</v>
      </c>
      <c r="N92" s="4" t="s">
        <v>30</v>
      </c>
      <c r="O92" s="4" t="s">
        <v>30</v>
      </c>
      <c r="P92" s="4" t="s">
        <v>30</v>
      </c>
      <c r="Q92" s="4" t="s">
        <v>30</v>
      </c>
      <c r="R92" s="4" t="s">
        <v>30</v>
      </c>
      <c r="S92" s="4" t="s">
        <v>30</v>
      </c>
      <c r="T92" s="4" t="s">
        <v>30</v>
      </c>
      <c r="U92" s="4" t="s">
        <v>30</v>
      </c>
      <c r="V92" s="4" t="s">
        <v>30</v>
      </c>
      <c r="W92" s="4" t="s">
        <v>30</v>
      </c>
      <c r="X92" s="4" t="s">
        <v>30</v>
      </c>
      <c r="Y92" s="4" t="s">
        <v>30</v>
      </c>
      <c r="Z92" s="4" t="s">
        <v>30</v>
      </c>
    </row>
    <row r="93" spans="1:26" ht="12.6">
      <c r="A93" s="3">
        <v>5</v>
      </c>
      <c r="B93" s="4" t="s">
        <v>244</v>
      </c>
      <c r="C93" s="4" t="s">
        <v>245</v>
      </c>
      <c r="D93" s="5" t="s">
        <v>33</v>
      </c>
      <c r="E93" s="17" t="s">
        <v>29</v>
      </c>
      <c r="F93" s="4" t="s">
        <v>30</v>
      </c>
      <c r="G93" s="4" t="s">
        <v>30</v>
      </c>
      <c r="H93" s="4" t="s">
        <v>30</v>
      </c>
      <c r="I93" s="4" t="s">
        <v>30</v>
      </c>
      <c r="J93" s="4" t="s">
        <v>30</v>
      </c>
      <c r="K93" s="4" t="s">
        <v>30</v>
      </c>
      <c r="L93" s="4" t="s">
        <v>30</v>
      </c>
      <c r="M93" s="4" t="s">
        <v>30</v>
      </c>
      <c r="N93" s="4" t="s">
        <v>30</v>
      </c>
      <c r="O93" s="4" t="s">
        <v>30</v>
      </c>
      <c r="P93" s="4" t="s">
        <v>30</v>
      </c>
      <c r="Q93" s="4" t="s">
        <v>30</v>
      </c>
      <c r="R93" s="4" t="s">
        <v>30</v>
      </c>
      <c r="S93" s="4" t="s">
        <v>30</v>
      </c>
      <c r="T93" s="4" t="s">
        <v>30</v>
      </c>
      <c r="U93" s="4" t="s">
        <v>30</v>
      </c>
      <c r="V93" s="4" t="s">
        <v>30</v>
      </c>
      <c r="W93" s="4" t="s">
        <v>30</v>
      </c>
      <c r="X93" s="4" t="s">
        <v>30</v>
      </c>
      <c r="Y93" s="4" t="s">
        <v>30</v>
      </c>
      <c r="Z93" s="4" t="s">
        <v>30</v>
      </c>
    </row>
    <row r="94" spans="1:26" ht="12.6">
      <c r="A94" s="3">
        <v>5</v>
      </c>
      <c r="B94" s="11" t="s">
        <v>246</v>
      </c>
      <c r="C94" s="4" t="s">
        <v>247</v>
      </c>
      <c r="D94" s="5" t="s">
        <v>33</v>
      </c>
      <c r="E94" s="17" t="s">
        <v>29</v>
      </c>
      <c r="F94" s="4" t="s">
        <v>30</v>
      </c>
      <c r="G94" s="4" t="s">
        <v>30</v>
      </c>
      <c r="H94" s="4" t="s">
        <v>30</v>
      </c>
      <c r="I94" s="4" t="s">
        <v>30</v>
      </c>
      <c r="J94" s="4" t="s">
        <v>30</v>
      </c>
      <c r="K94" s="4" t="s">
        <v>30</v>
      </c>
      <c r="L94" s="4" t="s">
        <v>30</v>
      </c>
      <c r="M94" s="4" t="s">
        <v>30</v>
      </c>
      <c r="N94" s="4" t="s">
        <v>36</v>
      </c>
      <c r="O94" s="4" t="s">
        <v>36</v>
      </c>
      <c r="P94" s="4" t="s">
        <v>47</v>
      </c>
      <c r="Q94" s="4" t="s">
        <v>47</v>
      </c>
      <c r="R94" s="4" t="s">
        <v>36</v>
      </c>
      <c r="S94" s="4" t="s">
        <v>36</v>
      </c>
      <c r="T94" s="4" t="s">
        <v>36</v>
      </c>
      <c r="U94" s="4" t="s">
        <v>36</v>
      </c>
      <c r="V94" s="4" t="s">
        <v>36</v>
      </c>
      <c r="W94" s="4" t="s">
        <v>30</v>
      </c>
      <c r="X94" s="4" t="s">
        <v>30</v>
      </c>
      <c r="Y94" s="4" t="s">
        <v>30</v>
      </c>
      <c r="Z94" s="4" t="s">
        <v>30</v>
      </c>
    </row>
    <row r="95" spans="1:26" ht="12.6">
      <c r="A95" s="3">
        <v>5</v>
      </c>
      <c r="B95" s="4" t="s">
        <v>248</v>
      </c>
      <c r="C95" s="4" t="s">
        <v>249</v>
      </c>
      <c r="D95" s="5" t="s">
        <v>33</v>
      </c>
      <c r="E95" s="17" t="s">
        <v>29</v>
      </c>
      <c r="F95" s="4" t="s">
        <v>30</v>
      </c>
      <c r="G95" s="4" t="s">
        <v>30</v>
      </c>
      <c r="H95" s="4" t="s">
        <v>30</v>
      </c>
      <c r="I95" s="4" t="s">
        <v>30</v>
      </c>
      <c r="J95" s="4" t="s">
        <v>30</v>
      </c>
      <c r="K95" s="4" t="s">
        <v>30</v>
      </c>
      <c r="L95" s="4" t="s">
        <v>30</v>
      </c>
      <c r="M95" s="4" t="s">
        <v>30</v>
      </c>
      <c r="N95" s="4" t="s">
        <v>48</v>
      </c>
      <c r="O95" s="4" t="s">
        <v>48</v>
      </c>
      <c r="P95" s="4" t="s">
        <v>30</v>
      </c>
      <c r="Q95" s="4" t="s">
        <v>30</v>
      </c>
      <c r="R95" s="4" t="s">
        <v>30</v>
      </c>
      <c r="S95" s="4" t="s">
        <v>30</v>
      </c>
      <c r="T95" s="4" t="s">
        <v>30</v>
      </c>
      <c r="U95" s="4" t="s">
        <v>30</v>
      </c>
      <c r="V95" s="4" t="s">
        <v>30</v>
      </c>
      <c r="W95" s="4" t="s">
        <v>30</v>
      </c>
      <c r="X95" s="4" t="s">
        <v>30</v>
      </c>
      <c r="Y95" s="4" t="s">
        <v>30</v>
      </c>
      <c r="Z95" s="4" t="s">
        <v>30</v>
      </c>
    </row>
    <row r="96" spans="1:26" ht="12.6">
      <c r="A96" s="3">
        <v>5</v>
      </c>
      <c r="B96" s="4" t="s">
        <v>250</v>
      </c>
      <c r="C96" s="4" t="s">
        <v>251</v>
      </c>
      <c r="D96" s="5" t="s">
        <v>33</v>
      </c>
      <c r="E96" s="19" t="s">
        <v>43</v>
      </c>
      <c r="F96" s="4" t="s">
        <v>30</v>
      </c>
      <c r="G96" s="4" t="s">
        <v>30</v>
      </c>
      <c r="H96" s="4" t="s">
        <v>30</v>
      </c>
      <c r="I96" s="4" t="s">
        <v>30</v>
      </c>
      <c r="J96" s="4" t="s">
        <v>30</v>
      </c>
      <c r="K96" s="4" t="s">
        <v>30</v>
      </c>
      <c r="L96" s="4" t="s">
        <v>30</v>
      </c>
      <c r="M96" s="4" t="s">
        <v>30</v>
      </c>
      <c r="N96" s="4" t="s">
        <v>30</v>
      </c>
      <c r="O96" s="4" t="s">
        <v>30</v>
      </c>
      <c r="P96" s="4" t="s">
        <v>30</v>
      </c>
      <c r="Q96" s="4" t="s">
        <v>30</v>
      </c>
      <c r="R96" s="4" t="s">
        <v>30</v>
      </c>
      <c r="S96" s="4" t="s">
        <v>30</v>
      </c>
      <c r="T96" s="4" t="s">
        <v>30</v>
      </c>
      <c r="U96" s="4" t="s">
        <v>30</v>
      </c>
      <c r="V96" s="4" t="s">
        <v>30</v>
      </c>
      <c r="W96" s="4" t="s">
        <v>30</v>
      </c>
      <c r="X96" s="4" t="s">
        <v>30</v>
      </c>
      <c r="Y96" s="4" t="s">
        <v>30</v>
      </c>
      <c r="Z96" s="4" t="s">
        <v>35</v>
      </c>
    </row>
    <row r="97" spans="1:26" ht="12.6">
      <c r="A97" s="3">
        <v>5</v>
      </c>
      <c r="B97" s="4" t="s">
        <v>252</v>
      </c>
      <c r="C97" s="4" t="s">
        <v>253</v>
      </c>
      <c r="D97" s="5" t="s">
        <v>33</v>
      </c>
      <c r="E97" s="17" t="s">
        <v>29</v>
      </c>
      <c r="F97" s="4" t="s">
        <v>87</v>
      </c>
      <c r="G97" s="4" t="s">
        <v>87</v>
      </c>
      <c r="H97" s="4" t="s">
        <v>87</v>
      </c>
      <c r="I97" s="4" t="s">
        <v>30</v>
      </c>
      <c r="J97" s="4" t="s">
        <v>35</v>
      </c>
      <c r="K97" s="4" t="s">
        <v>35</v>
      </c>
      <c r="L97" s="4" t="s">
        <v>35</v>
      </c>
      <c r="M97" s="4" t="s">
        <v>35</v>
      </c>
      <c r="N97" s="4" t="s">
        <v>35</v>
      </c>
      <c r="O97" s="4" t="s">
        <v>35</v>
      </c>
      <c r="P97" s="4" t="s">
        <v>30</v>
      </c>
      <c r="Q97" s="4" t="s">
        <v>30</v>
      </c>
      <c r="R97" s="4" t="s">
        <v>30</v>
      </c>
      <c r="S97" s="4" t="s">
        <v>30</v>
      </c>
      <c r="T97" s="4" t="s">
        <v>30</v>
      </c>
      <c r="U97" s="4" t="s">
        <v>35</v>
      </c>
      <c r="V97" s="4" t="s">
        <v>35</v>
      </c>
      <c r="W97" s="4" t="s">
        <v>35</v>
      </c>
      <c r="X97" s="4" t="s">
        <v>35</v>
      </c>
      <c r="Y97" s="4" t="s">
        <v>36</v>
      </c>
      <c r="Z97" s="4" t="s">
        <v>36</v>
      </c>
    </row>
    <row r="98" spans="1:26" ht="12.6">
      <c r="A98" s="3">
        <v>5</v>
      </c>
      <c r="B98" s="4" t="s">
        <v>254</v>
      </c>
      <c r="C98" s="4" t="s">
        <v>255</v>
      </c>
      <c r="D98" s="5" t="s">
        <v>33</v>
      </c>
      <c r="E98" s="17" t="s">
        <v>29</v>
      </c>
      <c r="F98" s="4" t="s">
        <v>54</v>
      </c>
      <c r="G98" s="4" t="s">
        <v>30</v>
      </c>
      <c r="H98" s="4" t="s">
        <v>30</v>
      </c>
      <c r="I98" s="4" t="s">
        <v>30</v>
      </c>
      <c r="J98" s="4" t="s">
        <v>30</v>
      </c>
      <c r="K98" s="4" t="s">
        <v>30</v>
      </c>
      <c r="L98" s="4" t="s">
        <v>30</v>
      </c>
      <c r="M98" s="4" t="s">
        <v>35</v>
      </c>
      <c r="N98" s="4" t="s">
        <v>35</v>
      </c>
      <c r="O98" s="4" t="s">
        <v>35</v>
      </c>
      <c r="P98" s="4" t="s">
        <v>35</v>
      </c>
      <c r="Q98" s="4" t="s">
        <v>30</v>
      </c>
      <c r="R98" s="4" t="s">
        <v>30</v>
      </c>
      <c r="S98" s="4" t="s">
        <v>30</v>
      </c>
      <c r="T98" s="4" t="s">
        <v>30</v>
      </c>
      <c r="U98" s="4" t="s">
        <v>30</v>
      </c>
      <c r="V98" s="4" t="s">
        <v>30</v>
      </c>
      <c r="W98" s="4" t="s">
        <v>30</v>
      </c>
      <c r="X98" s="4" t="s">
        <v>30</v>
      </c>
      <c r="Y98" s="4" t="s">
        <v>30</v>
      </c>
      <c r="Z98" s="4" t="s">
        <v>30</v>
      </c>
    </row>
    <row r="99" spans="1:26" ht="12.6">
      <c r="A99" s="3">
        <v>5</v>
      </c>
      <c r="B99" s="4" t="s">
        <v>256</v>
      </c>
      <c r="C99" s="4" t="s">
        <v>257</v>
      </c>
      <c r="D99" s="5" t="s">
        <v>33</v>
      </c>
      <c r="E99" s="17" t="s">
        <v>29</v>
      </c>
      <c r="F99" s="4" t="s">
        <v>30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  <c r="L99" s="4" t="s">
        <v>30</v>
      </c>
      <c r="M99" s="4" t="s">
        <v>30</v>
      </c>
      <c r="N99" s="4" t="s">
        <v>30</v>
      </c>
      <c r="O99" s="4" t="s">
        <v>30</v>
      </c>
      <c r="P99" s="4" t="s">
        <v>35</v>
      </c>
      <c r="Q99" s="4" t="s">
        <v>35</v>
      </c>
      <c r="R99" s="4" t="s">
        <v>36</v>
      </c>
      <c r="S99" s="4" t="s">
        <v>36</v>
      </c>
      <c r="T99" s="4" t="s">
        <v>36</v>
      </c>
      <c r="U99" s="4" t="s">
        <v>36</v>
      </c>
      <c r="V99" s="4" t="s">
        <v>36</v>
      </c>
      <c r="W99" s="4" t="s">
        <v>36</v>
      </c>
      <c r="X99" s="4" t="s">
        <v>94</v>
      </c>
      <c r="Y99" s="4" t="s">
        <v>30</v>
      </c>
      <c r="Z99" s="4" t="s">
        <v>30</v>
      </c>
    </row>
    <row r="100" spans="1:26" ht="12.6">
      <c r="A100" s="3">
        <v>5</v>
      </c>
      <c r="B100" s="4" t="s">
        <v>258</v>
      </c>
      <c r="C100" s="4" t="s">
        <v>259</v>
      </c>
      <c r="D100" s="5" t="s">
        <v>33</v>
      </c>
      <c r="E100" s="17" t="s">
        <v>29</v>
      </c>
      <c r="F100" s="4" t="s">
        <v>30</v>
      </c>
      <c r="G100" s="4" t="s">
        <v>30</v>
      </c>
      <c r="H100" s="4" t="s">
        <v>30</v>
      </c>
      <c r="I100" s="4" t="s">
        <v>30</v>
      </c>
      <c r="J100" s="4" t="s">
        <v>35</v>
      </c>
      <c r="K100" s="4" t="s">
        <v>35</v>
      </c>
      <c r="L100" s="4" t="s">
        <v>35</v>
      </c>
      <c r="M100" s="4" t="s">
        <v>35</v>
      </c>
      <c r="N100" s="4" t="s">
        <v>47</v>
      </c>
      <c r="O100" s="4" t="s">
        <v>47</v>
      </c>
      <c r="P100" s="4" t="s">
        <v>47</v>
      </c>
      <c r="Q100" s="4" t="s">
        <v>35</v>
      </c>
      <c r="R100" s="4" t="s">
        <v>30</v>
      </c>
      <c r="S100" s="4" t="s">
        <v>30</v>
      </c>
      <c r="T100" s="4" t="s">
        <v>30</v>
      </c>
      <c r="U100" s="4" t="s">
        <v>35</v>
      </c>
      <c r="V100" s="4" t="s">
        <v>35</v>
      </c>
      <c r="W100" s="4" t="s">
        <v>35</v>
      </c>
      <c r="X100" s="4" t="s">
        <v>35</v>
      </c>
      <c r="Y100" s="4" t="s">
        <v>36</v>
      </c>
      <c r="Z100" s="4" t="s">
        <v>36</v>
      </c>
    </row>
    <row r="101" spans="1:26" ht="12.6">
      <c r="A101" s="3">
        <v>6</v>
      </c>
      <c r="B101" s="4" t="s">
        <v>260</v>
      </c>
      <c r="C101" s="4" t="s">
        <v>261</v>
      </c>
      <c r="D101" s="5" t="s">
        <v>33</v>
      </c>
      <c r="E101" s="19" t="s">
        <v>43</v>
      </c>
      <c r="F101" s="4" t="s">
        <v>54</v>
      </c>
      <c r="G101" s="4" t="s">
        <v>54</v>
      </c>
      <c r="H101" s="4" t="s">
        <v>87</v>
      </c>
      <c r="I101" s="4" t="s">
        <v>87</v>
      </c>
      <c r="J101" s="4" t="s">
        <v>39</v>
      </c>
      <c r="K101" s="4" t="s">
        <v>30</v>
      </c>
      <c r="L101" s="4" t="s">
        <v>30</v>
      </c>
      <c r="M101" s="4" t="s">
        <v>30</v>
      </c>
      <c r="N101" s="4" t="s">
        <v>30</v>
      </c>
      <c r="O101" s="4" t="s">
        <v>30</v>
      </c>
      <c r="P101" s="4" t="s">
        <v>30</v>
      </c>
      <c r="Q101" s="4" t="s">
        <v>30</v>
      </c>
      <c r="R101" s="4" t="s">
        <v>30</v>
      </c>
      <c r="S101" s="4" t="s">
        <v>30</v>
      </c>
      <c r="T101" s="4" t="s">
        <v>30</v>
      </c>
      <c r="U101" s="4" t="s">
        <v>30</v>
      </c>
      <c r="V101" s="4" t="s">
        <v>35</v>
      </c>
      <c r="W101" s="4" t="s">
        <v>35</v>
      </c>
      <c r="X101" s="4" t="s">
        <v>30</v>
      </c>
      <c r="Y101" s="4" t="s">
        <v>30</v>
      </c>
      <c r="Z101" s="4" t="s">
        <v>30</v>
      </c>
    </row>
    <row r="102" spans="1:26" ht="12.6">
      <c r="A102" s="3">
        <v>6</v>
      </c>
      <c r="B102" s="4" t="s">
        <v>262</v>
      </c>
      <c r="C102" s="4" t="s">
        <v>263</v>
      </c>
      <c r="D102" s="5" t="s">
        <v>33</v>
      </c>
      <c r="E102" s="17" t="s">
        <v>29</v>
      </c>
      <c r="F102" s="4" t="s">
        <v>30</v>
      </c>
      <c r="G102" s="4" t="s">
        <v>54</v>
      </c>
      <c r="H102" s="4" t="s">
        <v>30</v>
      </c>
      <c r="I102" s="4" t="s">
        <v>30</v>
      </c>
      <c r="J102" s="4" t="s">
        <v>30</v>
      </c>
      <c r="K102" s="4" t="s">
        <v>30</v>
      </c>
      <c r="L102" s="4" t="s">
        <v>264</v>
      </c>
      <c r="M102" s="4" t="s">
        <v>264</v>
      </c>
      <c r="N102" s="4" t="s">
        <v>36</v>
      </c>
      <c r="O102" s="4" t="s">
        <v>36</v>
      </c>
      <c r="P102" s="4" t="s">
        <v>36</v>
      </c>
      <c r="Q102" s="4" t="s">
        <v>35</v>
      </c>
      <c r="R102" s="4" t="s">
        <v>35</v>
      </c>
      <c r="S102" s="4" t="s">
        <v>35</v>
      </c>
      <c r="T102" s="4" t="s">
        <v>35</v>
      </c>
      <c r="U102" s="4" t="s">
        <v>30</v>
      </c>
      <c r="V102" s="4" t="s">
        <v>30</v>
      </c>
      <c r="W102" s="4" t="s">
        <v>30</v>
      </c>
      <c r="X102" s="4" t="s">
        <v>30</v>
      </c>
      <c r="Y102" s="4" t="s">
        <v>30</v>
      </c>
      <c r="Z102" s="4" t="s">
        <v>30</v>
      </c>
    </row>
    <row r="103" spans="1:26" ht="12.6">
      <c r="A103" s="3">
        <v>6</v>
      </c>
      <c r="B103" s="4" t="s">
        <v>265</v>
      </c>
      <c r="C103" s="4" t="s">
        <v>266</v>
      </c>
      <c r="D103" s="5" t="s">
        <v>33</v>
      </c>
      <c r="E103" s="17" t="s">
        <v>29</v>
      </c>
      <c r="F103" s="4" t="s">
        <v>30</v>
      </c>
      <c r="G103" s="4" t="s">
        <v>54</v>
      </c>
      <c r="H103" s="4" t="s">
        <v>54</v>
      </c>
      <c r="I103" s="4" t="s">
        <v>30</v>
      </c>
      <c r="J103" s="4" t="s">
        <v>30</v>
      </c>
      <c r="K103" s="4" t="s">
        <v>30</v>
      </c>
      <c r="L103" s="4" t="s">
        <v>30</v>
      </c>
      <c r="M103" s="4" t="s">
        <v>35</v>
      </c>
      <c r="N103" s="4" t="s">
        <v>35</v>
      </c>
      <c r="O103" s="4" t="s">
        <v>35</v>
      </c>
      <c r="P103" s="4" t="s">
        <v>30</v>
      </c>
      <c r="Q103" s="4" t="s">
        <v>30</v>
      </c>
      <c r="R103" s="4" t="s">
        <v>30</v>
      </c>
      <c r="S103" s="4" t="s">
        <v>30</v>
      </c>
      <c r="T103" s="4" t="s">
        <v>30</v>
      </c>
      <c r="U103" s="4" t="s">
        <v>30</v>
      </c>
      <c r="V103" s="4" t="s">
        <v>30</v>
      </c>
      <c r="W103" s="4" t="s">
        <v>30</v>
      </c>
      <c r="X103" s="4" t="s">
        <v>30</v>
      </c>
      <c r="Y103" s="4" t="s">
        <v>30</v>
      </c>
      <c r="Z103" s="4" t="s">
        <v>30</v>
      </c>
    </row>
    <row r="104" spans="1:26" ht="12.6">
      <c r="A104" s="3">
        <v>6</v>
      </c>
      <c r="B104" s="4" t="s">
        <v>267</v>
      </c>
      <c r="C104" s="4" t="s">
        <v>268</v>
      </c>
      <c r="D104" s="5" t="s">
        <v>28</v>
      </c>
      <c r="E104" s="17" t="s">
        <v>29</v>
      </c>
      <c r="F104" s="15" t="s">
        <v>54</v>
      </c>
      <c r="G104" s="15" t="s">
        <v>54</v>
      </c>
      <c r="H104" s="15" t="s">
        <v>54</v>
      </c>
      <c r="I104" s="15" t="s">
        <v>54</v>
      </c>
      <c r="J104" s="4" t="s">
        <v>40</v>
      </c>
      <c r="K104" s="4" t="s">
        <v>40</v>
      </c>
      <c r="L104" s="4" t="s">
        <v>40</v>
      </c>
      <c r="M104" s="4" t="s">
        <v>40</v>
      </c>
      <c r="N104" s="4" t="s">
        <v>40</v>
      </c>
      <c r="O104" s="4" t="s">
        <v>40</v>
      </c>
      <c r="P104" s="4" t="s">
        <v>40</v>
      </c>
      <c r="Q104" s="4" t="s">
        <v>40</v>
      </c>
      <c r="R104" s="4" t="s">
        <v>40</v>
      </c>
      <c r="S104" s="4" t="s">
        <v>40</v>
      </c>
      <c r="T104" s="4" t="s">
        <v>40</v>
      </c>
      <c r="U104" s="4" t="s">
        <v>40</v>
      </c>
      <c r="V104" s="4" t="s">
        <v>35</v>
      </c>
      <c r="W104" s="4" t="s">
        <v>35</v>
      </c>
      <c r="X104" s="4" t="s">
        <v>35</v>
      </c>
      <c r="Y104" s="4" t="s">
        <v>36</v>
      </c>
      <c r="Z104" s="4" t="s">
        <v>36</v>
      </c>
    </row>
    <row r="105" spans="1:26" ht="12.6">
      <c r="A105" s="3">
        <v>6</v>
      </c>
      <c r="B105" s="4" t="s">
        <v>269</v>
      </c>
      <c r="C105" s="4" t="s">
        <v>270</v>
      </c>
      <c r="D105" s="5" t="s">
        <v>33</v>
      </c>
      <c r="E105" s="17" t="s">
        <v>29</v>
      </c>
      <c r="F105" s="4" t="s">
        <v>30</v>
      </c>
      <c r="G105" s="4" t="s">
        <v>30</v>
      </c>
      <c r="H105" s="4" t="s">
        <v>30</v>
      </c>
      <c r="I105" s="4" t="s">
        <v>30</v>
      </c>
      <c r="J105" s="4" t="s">
        <v>30</v>
      </c>
      <c r="K105" s="4" t="s">
        <v>30</v>
      </c>
      <c r="L105" s="4" t="s">
        <v>30</v>
      </c>
      <c r="M105" s="4" t="s">
        <v>30</v>
      </c>
      <c r="N105" s="4" t="s">
        <v>30</v>
      </c>
      <c r="O105" s="4" t="s">
        <v>30</v>
      </c>
      <c r="P105" s="4" t="s">
        <v>30</v>
      </c>
      <c r="Q105" s="4" t="s">
        <v>30</v>
      </c>
      <c r="R105" s="4" t="s">
        <v>30</v>
      </c>
      <c r="S105" s="4" t="s">
        <v>30</v>
      </c>
      <c r="T105" s="4" t="s">
        <v>30</v>
      </c>
      <c r="U105" s="4" t="s">
        <v>30</v>
      </c>
      <c r="V105" s="4" t="s">
        <v>30</v>
      </c>
      <c r="W105" s="4" t="s">
        <v>30</v>
      </c>
      <c r="X105" s="4" t="s">
        <v>30</v>
      </c>
      <c r="Y105" s="4" t="s">
        <v>30</v>
      </c>
      <c r="Z105" s="4" t="s">
        <v>30</v>
      </c>
    </row>
    <row r="106" spans="1:26" ht="12.6">
      <c r="A106" s="3">
        <v>6</v>
      </c>
      <c r="B106" s="4" t="s">
        <v>271</v>
      </c>
      <c r="C106" s="4" t="s">
        <v>272</v>
      </c>
      <c r="D106" s="5" t="s">
        <v>273</v>
      </c>
      <c r="E106" s="20" t="s">
        <v>100</v>
      </c>
      <c r="F106" s="4" t="s">
        <v>54</v>
      </c>
      <c r="G106" s="4" t="s">
        <v>54</v>
      </c>
      <c r="H106" s="4" t="s">
        <v>80</v>
      </c>
      <c r="I106" s="4" t="s">
        <v>80</v>
      </c>
      <c r="J106" s="4" t="s">
        <v>30</v>
      </c>
      <c r="K106" s="4" t="s">
        <v>30</v>
      </c>
      <c r="L106" s="4" t="s">
        <v>30</v>
      </c>
      <c r="M106" s="4" t="s">
        <v>30</v>
      </c>
      <c r="N106" s="4" t="s">
        <v>30</v>
      </c>
      <c r="O106" s="4" t="s">
        <v>30</v>
      </c>
      <c r="P106" s="4" t="s">
        <v>30</v>
      </c>
      <c r="Q106" s="4" t="s">
        <v>30</v>
      </c>
      <c r="R106" s="4" t="s">
        <v>30</v>
      </c>
      <c r="S106" s="4" t="s">
        <v>30</v>
      </c>
      <c r="T106" s="4" t="s">
        <v>30</v>
      </c>
      <c r="U106" s="4" t="s">
        <v>30</v>
      </c>
      <c r="V106" s="4" t="s">
        <v>30</v>
      </c>
      <c r="W106" s="4" t="s">
        <v>30</v>
      </c>
      <c r="X106" s="4" t="s">
        <v>30</v>
      </c>
      <c r="Y106" s="4" t="s">
        <v>30</v>
      </c>
      <c r="Z106" s="4" t="s">
        <v>30</v>
      </c>
    </row>
    <row r="107" spans="1:26" ht="12.6">
      <c r="A107" s="3">
        <v>6</v>
      </c>
      <c r="B107" s="4" t="s">
        <v>274</v>
      </c>
      <c r="C107" s="4" t="s">
        <v>275</v>
      </c>
      <c r="D107" s="5" t="s">
        <v>33</v>
      </c>
      <c r="E107" s="17" t="s">
        <v>29</v>
      </c>
      <c r="F107" s="4" t="s">
        <v>30</v>
      </c>
      <c r="G107" s="4" t="s">
        <v>30</v>
      </c>
      <c r="H107" s="4" t="s">
        <v>30</v>
      </c>
      <c r="I107" s="4" t="s">
        <v>30</v>
      </c>
      <c r="J107" s="4" t="s">
        <v>30</v>
      </c>
      <c r="K107" s="4" t="s">
        <v>30</v>
      </c>
      <c r="L107" s="4" t="s">
        <v>35</v>
      </c>
      <c r="M107" s="4" t="s">
        <v>35</v>
      </c>
      <c r="N107" s="4" t="s">
        <v>35</v>
      </c>
      <c r="O107" s="4" t="s">
        <v>35</v>
      </c>
      <c r="P107" s="4" t="s">
        <v>40</v>
      </c>
      <c r="Q107" s="4" t="s">
        <v>40</v>
      </c>
      <c r="R107" s="4" t="s">
        <v>40</v>
      </c>
      <c r="S107" s="4" t="s">
        <v>35</v>
      </c>
      <c r="T107" s="4" t="s">
        <v>35</v>
      </c>
      <c r="U107" s="4" t="s">
        <v>46</v>
      </c>
      <c r="V107" s="4" t="s">
        <v>46</v>
      </c>
      <c r="W107" s="4" t="s">
        <v>46</v>
      </c>
      <c r="X107" s="4" t="s">
        <v>46</v>
      </c>
      <c r="Y107" s="4" t="s">
        <v>46</v>
      </c>
      <c r="Z107" s="4" t="s">
        <v>46</v>
      </c>
    </row>
    <row r="108" spans="1:26" ht="12.6">
      <c r="A108" s="3">
        <v>6</v>
      </c>
      <c r="B108" s="4" t="s">
        <v>276</v>
      </c>
      <c r="C108" s="4" t="s">
        <v>277</v>
      </c>
      <c r="D108" s="5" t="s">
        <v>99</v>
      </c>
      <c r="E108" s="19" t="s">
        <v>43</v>
      </c>
      <c r="F108" s="4" t="s">
        <v>30</v>
      </c>
      <c r="G108" s="4" t="s">
        <v>30</v>
      </c>
      <c r="H108" s="4" t="s">
        <v>30</v>
      </c>
      <c r="I108" s="4" t="s">
        <v>30</v>
      </c>
      <c r="J108" s="4" t="s">
        <v>30</v>
      </c>
      <c r="K108" s="4" t="s">
        <v>30</v>
      </c>
      <c r="L108" s="4" t="s">
        <v>30</v>
      </c>
      <c r="M108" s="4" t="s">
        <v>30</v>
      </c>
      <c r="N108" s="4" t="s">
        <v>35</v>
      </c>
      <c r="O108" s="4" t="s">
        <v>35</v>
      </c>
      <c r="P108" s="4" t="s">
        <v>35</v>
      </c>
      <c r="Q108" s="4" t="s">
        <v>35</v>
      </c>
      <c r="R108" s="4" t="s">
        <v>30</v>
      </c>
      <c r="S108" s="4" t="s">
        <v>30</v>
      </c>
      <c r="T108" s="4" t="s">
        <v>30</v>
      </c>
      <c r="U108" s="4" t="s">
        <v>30</v>
      </c>
      <c r="V108" s="4" t="s">
        <v>30</v>
      </c>
      <c r="W108" s="4" t="s">
        <v>30</v>
      </c>
      <c r="X108" s="4" t="s">
        <v>30</v>
      </c>
      <c r="Y108" s="4" t="s">
        <v>30</v>
      </c>
      <c r="Z108" s="4" t="s">
        <v>35</v>
      </c>
    </row>
    <row r="109" spans="1:26" ht="12.6">
      <c r="A109" s="3">
        <v>6</v>
      </c>
      <c r="B109" s="4" t="s">
        <v>278</v>
      </c>
      <c r="C109" s="4" t="s">
        <v>279</v>
      </c>
      <c r="D109" s="5" t="s">
        <v>33</v>
      </c>
      <c r="E109" s="17" t="s">
        <v>29</v>
      </c>
      <c r="F109" s="4" t="s">
        <v>30</v>
      </c>
      <c r="G109" s="4" t="s">
        <v>54</v>
      </c>
      <c r="H109" s="4" t="s">
        <v>54</v>
      </c>
      <c r="I109" s="4" t="s">
        <v>54</v>
      </c>
      <c r="J109" s="4" t="s">
        <v>35</v>
      </c>
      <c r="K109" s="4" t="s">
        <v>35</v>
      </c>
      <c r="L109" s="4" t="s">
        <v>30</v>
      </c>
      <c r="M109" s="4" t="s">
        <v>30</v>
      </c>
      <c r="N109" s="4" t="s">
        <v>30</v>
      </c>
      <c r="O109" s="4" t="s">
        <v>30</v>
      </c>
      <c r="P109" s="4" t="s">
        <v>30</v>
      </c>
      <c r="Q109" s="4" t="s">
        <v>30</v>
      </c>
      <c r="R109" s="4" t="s">
        <v>30</v>
      </c>
      <c r="S109" s="4" t="s">
        <v>30</v>
      </c>
      <c r="T109" s="4" t="s">
        <v>30</v>
      </c>
      <c r="U109" s="4" t="s">
        <v>30</v>
      </c>
      <c r="V109" s="4" t="s">
        <v>30</v>
      </c>
      <c r="W109" s="4" t="s">
        <v>30</v>
      </c>
      <c r="X109" s="4" t="s">
        <v>30</v>
      </c>
      <c r="Y109" s="4" t="s">
        <v>30</v>
      </c>
      <c r="Z109" s="4" t="s">
        <v>30</v>
      </c>
    </row>
    <row r="110" spans="1:26" ht="12.6">
      <c r="A110" s="3">
        <v>6</v>
      </c>
      <c r="B110" s="4" t="s">
        <v>280</v>
      </c>
      <c r="C110" s="4" t="s">
        <v>281</v>
      </c>
      <c r="D110" s="5" t="s">
        <v>33</v>
      </c>
      <c r="E110" s="17" t="s">
        <v>29</v>
      </c>
      <c r="F110" s="4" t="s">
        <v>30</v>
      </c>
      <c r="G110" s="4" t="s">
        <v>30</v>
      </c>
      <c r="H110" s="4" t="s">
        <v>30</v>
      </c>
      <c r="I110" s="4" t="s">
        <v>30</v>
      </c>
      <c r="J110" s="4" t="s">
        <v>30</v>
      </c>
      <c r="K110" s="4" t="s">
        <v>30</v>
      </c>
      <c r="L110" s="4" t="s">
        <v>30</v>
      </c>
      <c r="M110" s="4" t="s">
        <v>30</v>
      </c>
      <c r="N110" s="4" t="s">
        <v>30</v>
      </c>
      <c r="O110" s="4" t="s">
        <v>30</v>
      </c>
      <c r="P110" s="4" t="s">
        <v>30</v>
      </c>
      <c r="Q110" s="4" t="s">
        <v>30</v>
      </c>
      <c r="R110" s="4" t="s">
        <v>35</v>
      </c>
      <c r="S110" s="4" t="s">
        <v>47</v>
      </c>
      <c r="T110" s="4" t="s">
        <v>47</v>
      </c>
      <c r="U110" s="4" t="s">
        <v>47</v>
      </c>
      <c r="V110" s="4" t="s">
        <v>49</v>
      </c>
      <c r="W110" s="4" t="s">
        <v>49</v>
      </c>
      <c r="X110" s="4" t="s">
        <v>35</v>
      </c>
      <c r="Y110" s="4" t="s">
        <v>35</v>
      </c>
      <c r="Z110" s="4" t="s">
        <v>35</v>
      </c>
    </row>
    <row r="111" spans="1:26" ht="12.6">
      <c r="A111" s="3">
        <v>6</v>
      </c>
      <c r="B111" s="4" t="s">
        <v>282</v>
      </c>
      <c r="C111" s="4" t="s">
        <v>283</v>
      </c>
      <c r="D111" s="5" t="s">
        <v>33</v>
      </c>
      <c r="E111" s="17" t="s">
        <v>29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35</v>
      </c>
      <c r="K111" s="4" t="s">
        <v>35</v>
      </c>
      <c r="L111" s="4" t="s">
        <v>35</v>
      </c>
      <c r="M111" s="4" t="s">
        <v>35</v>
      </c>
      <c r="N111" s="4" t="s">
        <v>35</v>
      </c>
      <c r="O111" s="4" t="s">
        <v>35</v>
      </c>
      <c r="P111" s="4" t="s">
        <v>30</v>
      </c>
      <c r="Q111" s="4" t="s">
        <v>30</v>
      </c>
      <c r="R111" s="4" t="s">
        <v>30</v>
      </c>
      <c r="S111" s="4" t="s">
        <v>30</v>
      </c>
      <c r="T111" s="4" t="s">
        <v>30</v>
      </c>
      <c r="U111" s="4" t="s">
        <v>30</v>
      </c>
      <c r="V111" s="4" t="s">
        <v>30</v>
      </c>
      <c r="W111" s="4" t="s">
        <v>30</v>
      </c>
      <c r="X111" s="4" t="s">
        <v>30</v>
      </c>
      <c r="Y111" s="4" t="s">
        <v>30</v>
      </c>
      <c r="Z111" s="4" t="s">
        <v>30</v>
      </c>
    </row>
    <row r="112" spans="1:26" ht="12.6">
      <c r="A112" s="3">
        <v>6</v>
      </c>
      <c r="B112" s="4" t="s">
        <v>284</v>
      </c>
      <c r="C112" s="4" t="s">
        <v>285</v>
      </c>
      <c r="D112" s="5" t="s">
        <v>99</v>
      </c>
      <c r="E112" s="20" t="s">
        <v>100</v>
      </c>
      <c r="F112" s="4" t="s">
        <v>87</v>
      </c>
      <c r="G112" s="4" t="s">
        <v>30</v>
      </c>
      <c r="H112" s="4" t="s">
        <v>30</v>
      </c>
      <c r="I112" s="4" t="s">
        <v>30</v>
      </c>
      <c r="J112" s="4" t="s">
        <v>30</v>
      </c>
      <c r="K112" s="4" t="s">
        <v>30</v>
      </c>
      <c r="L112" s="4" t="s">
        <v>30</v>
      </c>
      <c r="M112" s="4" t="s">
        <v>30</v>
      </c>
      <c r="N112" s="4" t="s">
        <v>30</v>
      </c>
      <c r="O112" s="4" t="s">
        <v>30</v>
      </c>
      <c r="P112" s="4" t="s">
        <v>35</v>
      </c>
      <c r="Q112" s="4" t="s">
        <v>47</v>
      </c>
      <c r="R112" s="4" t="s">
        <v>47</v>
      </c>
      <c r="S112" s="4" t="s">
        <v>47</v>
      </c>
      <c r="T112" s="4" t="s">
        <v>35</v>
      </c>
      <c r="U112" s="4" t="s">
        <v>35</v>
      </c>
      <c r="V112" s="4" t="s">
        <v>30</v>
      </c>
      <c r="W112" s="4" t="s">
        <v>30</v>
      </c>
      <c r="X112" s="4" t="s">
        <v>30</v>
      </c>
      <c r="Y112" s="4" t="s">
        <v>30</v>
      </c>
      <c r="Z112" s="4" t="s">
        <v>30</v>
      </c>
    </row>
    <row r="113" spans="1:26" ht="12.6">
      <c r="A113" s="3">
        <v>6</v>
      </c>
      <c r="B113" s="4" t="s">
        <v>286</v>
      </c>
      <c r="C113" s="4" t="s">
        <v>287</v>
      </c>
      <c r="D113" s="5" t="s">
        <v>33</v>
      </c>
      <c r="E113" s="17" t="s">
        <v>29</v>
      </c>
      <c r="F113" s="4" t="s">
        <v>30</v>
      </c>
      <c r="G113" s="4" t="s">
        <v>30</v>
      </c>
      <c r="H113" s="4" t="s">
        <v>30</v>
      </c>
      <c r="I113" s="4" t="s">
        <v>30</v>
      </c>
      <c r="J113" s="4" t="s">
        <v>30</v>
      </c>
      <c r="K113" s="4" t="s">
        <v>30</v>
      </c>
      <c r="L113" s="4" t="s">
        <v>30</v>
      </c>
      <c r="M113" s="4" t="s">
        <v>30</v>
      </c>
      <c r="N113" s="4" t="s">
        <v>30</v>
      </c>
      <c r="O113" s="4" t="s">
        <v>30</v>
      </c>
      <c r="P113" s="4" t="s">
        <v>30</v>
      </c>
      <c r="Q113" s="4" t="s">
        <v>30</v>
      </c>
      <c r="R113" s="4" t="s">
        <v>30</v>
      </c>
      <c r="S113" s="4" t="s">
        <v>30</v>
      </c>
      <c r="T113" s="4" t="s">
        <v>30</v>
      </c>
      <c r="U113" s="4" t="s">
        <v>30</v>
      </c>
      <c r="V113" s="4" t="s">
        <v>30</v>
      </c>
      <c r="W113" s="4" t="s">
        <v>30</v>
      </c>
      <c r="X113" s="4" t="s">
        <v>30</v>
      </c>
      <c r="Y113" s="4" t="s">
        <v>30</v>
      </c>
      <c r="Z113" s="4" t="s">
        <v>30</v>
      </c>
    </row>
    <row r="114" spans="1:26" ht="12.6">
      <c r="A114" s="3">
        <v>6</v>
      </c>
      <c r="B114" s="4" t="s">
        <v>288</v>
      </c>
      <c r="C114" s="4" t="s">
        <v>289</v>
      </c>
      <c r="D114" s="8" t="s">
        <v>72</v>
      </c>
      <c r="E114" s="17" t="s">
        <v>29</v>
      </c>
      <c r="F114" s="4" t="s">
        <v>30</v>
      </c>
      <c r="G114" s="4" t="s">
        <v>30</v>
      </c>
      <c r="H114" s="4" t="s">
        <v>30</v>
      </c>
      <c r="I114" s="4" t="s">
        <v>30</v>
      </c>
      <c r="J114" s="4" t="s">
        <v>30</v>
      </c>
      <c r="K114" s="4" t="s">
        <v>30</v>
      </c>
      <c r="L114" s="4" t="s">
        <v>35</v>
      </c>
      <c r="M114" s="4" t="s">
        <v>35</v>
      </c>
      <c r="N114" s="4" t="s">
        <v>35</v>
      </c>
      <c r="O114" s="4" t="s">
        <v>35</v>
      </c>
      <c r="P114" s="4" t="s">
        <v>35</v>
      </c>
      <c r="Q114" s="4" t="s">
        <v>35</v>
      </c>
      <c r="R114" s="4" t="s">
        <v>40</v>
      </c>
      <c r="S114" s="4" t="s">
        <v>40</v>
      </c>
      <c r="T114" s="4" t="s">
        <v>40</v>
      </c>
      <c r="U114" s="4" t="s">
        <v>40</v>
      </c>
      <c r="V114" s="4" t="s">
        <v>35</v>
      </c>
      <c r="W114" s="4" t="s">
        <v>35</v>
      </c>
      <c r="X114" s="4" t="s">
        <v>35</v>
      </c>
      <c r="Y114" s="4" t="s">
        <v>35</v>
      </c>
      <c r="Z114" s="4" t="s">
        <v>35</v>
      </c>
    </row>
    <row r="115" spans="1:26" ht="12.6">
      <c r="A115" s="3">
        <v>7</v>
      </c>
      <c r="B115" s="11" t="s">
        <v>290</v>
      </c>
      <c r="C115" s="4" t="s">
        <v>291</v>
      </c>
      <c r="D115" s="5" t="s">
        <v>33</v>
      </c>
      <c r="E115" s="17" t="s">
        <v>29</v>
      </c>
      <c r="F115" s="4" t="s">
        <v>30</v>
      </c>
      <c r="G115" s="4" t="s">
        <v>30</v>
      </c>
      <c r="H115" s="4" t="s">
        <v>30</v>
      </c>
      <c r="I115" s="4" t="s">
        <v>30</v>
      </c>
      <c r="J115" s="4" t="s">
        <v>30</v>
      </c>
      <c r="K115" s="4" t="s">
        <v>30</v>
      </c>
      <c r="L115" s="4" t="s">
        <v>30</v>
      </c>
      <c r="M115" s="4" t="s">
        <v>35</v>
      </c>
      <c r="N115" s="4" t="s">
        <v>36</v>
      </c>
      <c r="O115" s="4" t="s">
        <v>36</v>
      </c>
      <c r="P115" s="4" t="s">
        <v>36</v>
      </c>
      <c r="Q115" s="4" t="s">
        <v>47</v>
      </c>
      <c r="R115" s="4" t="s">
        <v>47</v>
      </c>
      <c r="S115" s="4" t="s">
        <v>36</v>
      </c>
      <c r="T115" s="4" t="s">
        <v>30</v>
      </c>
      <c r="U115" s="4" t="s">
        <v>292</v>
      </c>
      <c r="V115" s="4" t="s">
        <v>94</v>
      </c>
      <c r="W115" s="4" t="s">
        <v>94</v>
      </c>
      <c r="X115" s="4" t="s">
        <v>30</v>
      </c>
      <c r="Y115" s="4" t="s">
        <v>181</v>
      </c>
      <c r="Z115" s="4" t="s">
        <v>30</v>
      </c>
    </row>
    <row r="116" spans="1:26" ht="12.6">
      <c r="A116" s="3">
        <v>7</v>
      </c>
      <c r="B116" s="4" t="s">
        <v>293</v>
      </c>
      <c r="C116" s="4" t="s">
        <v>294</v>
      </c>
      <c r="D116" s="5" t="s">
        <v>33</v>
      </c>
      <c r="E116" s="20" t="s">
        <v>100</v>
      </c>
      <c r="F116" s="4" t="s">
        <v>87</v>
      </c>
      <c r="G116" s="4" t="s">
        <v>87</v>
      </c>
      <c r="H116" s="4" t="s">
        <v>57</v>
      </c>
      <c r="I116" s="4" t="s">
        <v>57</v>
      </c>
      <c r="J116" s="4" t="s">
        <v>35</v>
      </c>
      <c r="K116" s="4" t="s">
        <v>35</v>
      </c>
      <c r="L116" s="4" t="s">
        <v>30</v>
      </c>
      <c r="M116" s="4" t="s">
        <v>35</v>
      </c>
      <c r="N116" s="4" t="s">
        <v>35</v>
      </c>
      <c r="O116" s="4" t="s">
        <v>35</v>
      </c>
      <c r="P116" s="4" t="s">
        <v>35</v>
      </c>
      <c r="Q116" s="4" t="s">
        <v>30</v>
      </c>
      <c r="R116" s="4" t="s">
        <v>30</v>
      </c>
      <c r="S116" s="4" t="s">
        <v>30</v>
      </c>
      <c r="T116" s="4" t="s">
        <v>30</v>
      </c>
      <c r="U116" s="4" t="s">
        <v>30</v>
      </c>
      <c r="V116" s="4" t="s">
        <v>30</v>
      </c>
      <c r="W116" s="4" t="s">
        <v>295</v>
      </c>
      <c r="X116" s="4" t="s">
        <v>30</v>
      </c>
      <c r="Y116" s="4" t="s">
        <v>40</v>
      </c>
      <c r="Z116" s="4" t="s">
        <v>30</v>
      </c>
    </row>
    <row r="117" spans="1:26" ht="12.6">
      <c r="A117" s="3">
        <v>7</v>
      </c>
      <c r="B117" s="4" t="s">
        <v>296</v>
      </c>
      <c r="C117" s="4" t="s">
        <v>297</v>
      </c>
      <c r="D117" s="5" t="s">
        <v>33</v>
      </c>
      <c r="E117" s="17" t="s">
        <v>29</v>
      </c>
      <c r="F117" s="4" t="s">
        <v>30</v>
      </c>
      <c r="G117" s="4" t="s">
        <v>30</v>
      </c>
      <c r="H117" s="4" t="s">
        <v>30</v>
      </c>
      <c r="I117" s="4" t="s">
        <v>30</v>
      </c>
      <c r="J117" s="4" t="s">
        <v>30</v>
      </c>
      <c r="K117" s="4" t="s">
        <v>30</v>
      </c>
      <c r="L117" s="4" t="s">
        <v>30</v>
      </c>
      <c r="M117" s="4" t="s">
        <v>30</v>
      </c>
      <c r="N117" s="4" t="s">
        <v>30</v>
      </c>
      <c r="O117" s="4" t="s">
        <v>30</v>
      </c>
      <c r="P117" s="4" t="s">
        <v>30</v>
      </c>
      <c r="Q117" s="4" t="s">
        <v>30</v>
      </c>
      <c r="R117" s="4" t="s">
        <v>30</v>
      </c>
      <c r="S117" s="4" t="s">
        <v>30</v>
      </c>
      <c r="T117" s="4" t="s">
        <v>30</v>
      </c>
      <c r="U117" s="4" t="s">
        <v>30</v>
      </c>
      <c r="V117" s="4" t="s">
        <v>30</v>
      </c>
      <c r="W117" s="4" t="s">
        <v>210</v>
      </c>
      <c r="X117" s="4" t="s">
        <v>30</v>
      </c>
      <c r="Y117" s="4" t="s">
        <v>30</v>
      </c>
      <c r="Z117" s="4" t="s">
        <v>30</v>
      </c>
    </row>
    <row r="118" spans="1:26" ht="12.6">
      <c r="A118" s="3">
        <v>7</v>
      </c>
      <c r="B118" s="4" t="s">
        <v>298</v>
      </c>
      <c r="C118" s="4" t="s">
        <v>299</v>
      </c>
      <c r="D118" s="5" t="s">
        <v>33</v>
      </c>
      <c r="E118" s="18" t="s">
        <v>73</v>
      </c>
      <c r="F118" s="4" t="s">
        <v>80</v>
      </c>
      <c r="G118" s="4" t="s">
        <v>80</v>
      </c>
      <c r="H118" s="4" t="s">
        <v>30</v>
      </c>
      <c r="I118" s="4" t="s">
        <v>30</v>
      </c>
      <c r="J118" s="4" t="s">
        <v>30</v>
      </c>
      <c r="K118" s="4" t="s">
        <v>30</v>
      </c>
      <c r="L118" s="4" t="s">
        <v>30</v>
      </c>
      <c r="M118" s="4" t="s">
        <v>30</v>
      </c>
      <c r="N118" s="4" t="s">
        <v>30</v>
      </c>
      <c r="O118" s="4" t="s">
        <v>30</v>
      </c>
      <c r="P118" s="4" t="s">
        <v>30</v>
      </c>
      <c r="Q118" s="4" t="s">
        <v>35</v>
      </c>
      <c r="R118" s="4" t="s">
        <v>35</v>
      </c>
      <c r="S118" s="4" t="s">
        <v>30</v>
      </c>
      <c r="T118" s="4" t="s">
        <v>30</v>
      </c>
      <c r="U118" s="4" t="s">
        <v>30</v>
      </c>
      <c r="V118" s="4" t="s">
        <v>30</v>
      </c>
      <c r="W118" s="4" t="s">
        <v>30</v>
      </c>
      <c r="X118" s="4" t="s">
        <v>30</v>
      </c>
      <c r="Y118" s="4" t="s">
        <v>40</v>
      </c>
      <c r="Z118" s="4" t="s">
        <v>30</v>
      </c>
    </row>
    <row r="119" spans="1:26" ht="12.6">
      <c r="A119" s="3">
        <v>7</v>
      </c>
      <c r="B119" s="4" t="s">
        <v>300</v>
      </c>
      <c r="C119" s="4" t="s">
        <v>301</v>
      </c>
      <c r="D119" s="5" t="s">
        <v>33</v>
      </c>
      <c r="E119" s="17" t="s">
        <v>29</v>
      </c>
      <c r="F119" s="4" t="s">
        <v>30</v>
      </c>
      <c r="G119" s="4" t="s">
        <v>30</v>
      </c>
      <c r="H119" s="4" t="s">
        <v>30</v>
      </c>
      <c r="I119" s="4" t="s">
        <v>30</v>
      </c>
      <c r="J119" s="4" t="s">
        <v>30</v>
      </c>
      <c r="K119" s="4" t="s">
        <v>30</v>
      </c>
      <c r="L119" s="4" t="s">
        <v>30</v>
      </c>
      <c r="M119" s="4" t="s">
        <v>30</v>
      </c>
      <c r="N119" s="4" t="s">
        <v>30</v>
      </c>
      <c r="O119" s="4" t="s">
        <v>30</v>
      </c>
      <c r="P119" s="4" t="s">
        <v>30</v>
      </c>
      <c r="Q119" s="4" t="s">
        <v>30</v>
      </c>
      <c r="R119" s="4" t="s">
        <v>30</v>
      </c>
      <c r="S119" s="4" t="s">
        <v>30</v>
      </c>
      <c r="T119" s="4" t="s">
        <v>30</v>
      </c>
      <c r="U119" s="4" t="s">
        <v>30</v>
      </c>
      <c r="V119" s="4" t="s">
        <v>30</v>
      </c>
      <c r="W119" s="4" t="s">
        <v>30</v>
      </c>
      <c r="X119" s="4" t="s">
        <v>30</v>
      </c>
      <c r="Y119" s="4" t="s">
        <v>30</v>
      </c>
      <c r="Z119" s="4" t="s">
        <v>30</v>
      </c>
    </row>
    <row r="120" spans="1:26" ht="12.6">
      <c r="A120" s="3">
        <v>7</v>
      </c>
      <c r="B120" s="4" t="s">
        <v>302</v>
      </c>
      <c r="C120" s="4" t="s">
        <v>303</v>
      </c>
      <c r="D120" s="5" t="s">
        <v>33</v>
      </c>
      <c r="E120" s="17" t="s">
        <v>29</v>
      </c>
      <c r="F120" s="4" t="s">
        <v>30</v>
      </c>
      <c r="G120" s="4" t="s">
        <v>30</v>
      </c>
      <c r="H120" s="4" t="s">
        <v>54</v>
      </c>
      <c r="I120" s="4" t="s">
        <v>30</v>
      </c>
      <c r="J120" s="4" t="s">
        <v>30</v>
      </c>
      <c r="K120" s="4" t="s">
        <v>30</v>
      </c>
      <c r="L120" s="4" t="s">
        <v>30</v>
      </c>
      <c r="M120" s="4" t="s">
        <v>35</v>
      </c>
      <c r="N120" s="4" t="s">
        <v>48</v>
      </c>
      <c r="O120" s="4" t="s">
        <v>48</v>
      </c>
      <c r="P120" s="4" t="s">
        <v>48</v>
      </c>
      <c r="Q120" s="4" t="s">
        <v>48</v>
      </c>
      <c r="R120" s="4" t="s">
        <v>35</v>
      </c>
      <c r="S120" s="4" t="s">
        <v>30</v>
      </c>
      <c r="T120" s="4" t="s">
        <v>30</v>
      </c>
      <c r="U120" s="4" t="s">
        <v>30</v>
      </c>
      <c r="V120" s="4" t="s">
        <v>30</v>
      </c>
      <c r="W120" s="4" t="s">
        <v>30</v>
      </c>
      <c r="X120" s="4" t="s">
        <v>36</v>
      </c>
      <c r="Y120" s="4" t="s">
        <v>36</v>
      </c>
      <c r="Z120" s="4" t="s">
        <v>36</v>
      </c>
    </row>
    <row r="121" spans="1:26" ht="12.6">
      <c r="A121" s="3">
        <v>7</v>
      </c>
      <c r="B121" s="4" t="s">
        <v>304</v>
      </c>
      <c r="C121" s="4" t="s">
        <v>305</v>
      </c>
      <c r="D121" s="5" t="s">
        <v>33</v>
      </c>
      <c r="E121" s="17" t="s">
        <v>29</v>
      </c>
      <c r="F121" s="4" t="s">
        <v>30</v>
      </c>
      <c r="G121" s="4" t="s">
        <v>30</v>
      </c>
      <c r="H121" s="4" t="s">
        <v>30</v>
      </c>
      <c r="I121" s="4" t="s">
        <v>30</v>
      </c>
      <c r="J121" s="4" t="s">
        <v>30</v>
      </c>
      <c r="K121" s="4" t="s">
        <v>30</v>
      </c>
      <c r="L121" s="4" t="s">
        <v>30</v>
      </c>
      <c r="M121" s="4" t="s">
        <v>30</v>
      </c>
      <c r="N121" s="4" t="s">
        <v>30</v>
      </c>
      <c r="O121" s="4" t="s">
        <v>30</v>
      </c>
      <c r="P121" s="4" t="s">
        <v>30</v>
      </c>
      <c r="Q121" s="4" t="s">
        <v>30</v>
      </c>
      <c r="R121" s="4" t="s">
        <v>30</v>
      </c>
      <c r="S121" s="4" t="s">
        <v>30</v>
      </c>
      <c r="T121" s="4" t="s">
        <v>30</v>
      </c>
      <c r="U121" s="4" t="s">
        <v>30</v>
      </c>
      <c r="V121" s="4" t="s">
        <v>30</v>
      </c>
      <c r="W121" s="4" t="s">
        <v>306</v>
      </c>
      <c r="X121" s="4" t="s">
        <v>48</v>
      </c>
      <c r="Y121" s="4" t="s">
        <v>48</v>
      </c>
      <c r="Z121" s="4" t="s">
        <v>30</v>
      </c>
    </row>
    <row r="122" spans="1:26" ht="12.6">
      <c r="A122" s="3">
        <v>7</v>
      </c>
      <c r="B122" s="4" t="s">
        <v>307</v>
      </c>
      <c r="C122" s="4" t="s">
        <v>308</v>
      </c>
      <c r="D122" s="5" t="s">
        <v>33</v>
      </c>
      <c r="E122" s="20" t="s">
        <v>100</v>
      </c>
      <c r="F122" s="4" t="s">
        <v>54</v>
      </c>
      <c r="G122" s="4" t="s">
        <v>54</v>
      </c>
      <c r="H122" s="4" t="s">
        <v>54</v>
      </c>
      <c r="I122" s="4" t="s">
        <v>54</v>
      </c>
      <c r="J122" s="4" t="s">
        <v>30</v>
      </c>
      <c r="K122" s="4" t="s">
        <v>30</v>
      </c>
      <c r="L122" s="4" t="s">
        <v>30</v>
      </c>
      <c r="M122" s="4" t="s">
        <v>30</v>
      </c>
      <c r="N122" s="4" t="s">
        <v>30</v>
      </c>
      <c r="O122" s="4" t="s">
        <v>30</v>
      </c>
      <c r="P122" s="4" t="s">
        <v>30</v>
      </c>
      <c r="Q122" s="4" t="s">
        <v>30</v>
      </c>
      <c r="R122" s="4" t="s">
        <v>30</v>
      </c>
      <c r="S122" s="4" t="s">
        <v>30</v>
      </c>
      <c r="T122" s="4" t="s">
        <v>30</v>
      </c>
      <c r="U122" s="4" t="s">
        <v>30</v>
      </c>
      <c r="V122" s="4" t="s">
        <v>309</v>
      </c>
      <c r="W122" s="4" t="s">
        <v>30</v>
      </c>
      <c r="X122" s="4" t="s">
        <v>30</v>
      </c>
      <c r="Y122" s="4" t="s">
        <v>30</v>
      </c>
      <c r="Z122" s="4" t="s">
        <v>210</v>
      </c>
    </row>
    <row r="123" spans="1:26" ht="12.6">
      <c r="A123" s="3">
        <v>7</v>
      </c>
      <c r="B123" s="4" t="s">
        <v>310</v>
      </c>
      <c r="C123" s="4" t="s">
        <v>311</v>
      </c>
      <c r="D123" s="5" t="s">
        <v>33</v>
      </c>
      <c r="E123" s="17" t="s">
        <v>29</v>
      </c>
      <c r="F123" s="4" t="s">
        <v>30</v>
      </c>
      <c r="G123" s="4" t="s">
        <v>30</v>
      </c>
      <c r="H123" s="4" t="s">
        <v>30</v>
      </c>
      <c r="I123" s="4" t="s">
        <v>30</v>
      </c>
      <c r="J123" s="4" t="s">
        <v>30</v>
      </c>
      <c r="K123" s="4" t="s">
        <v>30</v>
      </c>
      <c r="L123" s="4" t="s">
        <v>30</v>
      </c>
      <c r="M123" s="4" t="s">
        <v>30</v>
      </c>
      <c r="N123" s="4" t="s">
        <v>30</v>
      </c>
      <c r="O123" s="4" t="s">
        <v>30</v>
      </c>
      <c r="P123" s="4" t="s">
        <v>48</v>
      </c>
      <c r="Q123" s="4" t="s">
        <v>48</v>
      </c>
      <c r="R123" s="4" t="s">
        <v>35</v>
      </c>
      <c r="S123" s="4" t="s">
        <v>30</v>
      </c>
      <c r="T123" s="4" t="s">
        <v>30</v>
      </c>
      <c r="U123" s="4" t="s">
        <v>30</v>
      </c>
      <c r="V123" s="4" t="s">
        <v>35</v>
      </c>
      <c r="W123" s="4" t="s">
        <v>35</v>
      </c>
      <c r="X123" s="4" t="s">
        <v>30</v>
      </c>
      <c r="Y123" s="4" t="s">
        <v>30</v>
      </c>
      <c r="Z123" s="4" t="s">
        <v>30</v>
      </c>
    </row>
    <row r="124" spans="1:26" ht="12.6">
      <c r="A124" s="3">
        <v>7</v>
      </c>
      <c r="B124" s="4" t="s">
        <v>312</v>
      </c>
      <c r="C124" s="4" t="s">
        <v>313</v>
      </c>
      <c r="D124" s="8" t="s">
        <v>99</v>
      </c>
      <c r="E124" s="20" t="s">
        <v>100</v>
      </c>
      <c r="F124" s="4" t="s">
        <v>30</v>
      </c>
      <c r="G124" s="4" t="s">
        <v>30</v>
      </c>
      <c r="H124" s="4" t="s">
        <v>30</v>
      </c>
      <c r="I124" s="4" t="s">
        <v>30</v>
      </c>
      <c r="J124" s="4" t="s">
        <v>30</v>
      </c>
      <c r="K124" s="4" t="s">
        <v>30</v>
      </c>
      <c r="L124" s="4" t="s">
        <v>30</v>
      </c>
      <c r="M124" s="4" t="s">
        <v>30</v>
      </c>
      <c r="N124" s="4" t="s">
        <v>30</v>
      </c>
      <c r="O124" s="4" t="s">
        <v>30</v>
      </c>
      <c r="P124" s="4" t="s">
        <v>30</v>
      </c>
      <c r="Q124" s="4" t="s">
        <v>30</v>
      </c>
      <c r="R124" s="4" t="s">
        <v>30</v>
      </c>
      <c r="S124" s="4" t="s">
        <v>30</v>
      </c>
      <c r="T124" s="4" t="s">
        <v>30</v>
      </c>
      <c r="U124" s="4" t="s">
        <v>30</v>
      </c>
      <c r="V124" s="4" t="s">
        <v>30</v>
      </c>
      <c r="W124" s="4" t="s">
        <v>40</v>
      </c>
      <c r="X124" s="4" t="s">
        <v>35</v>
      </c>
      <c r="Y124" s="4" t="s">
        <v>35</v>
      </c>
      <c r="Z124" s="4" t="s">
        <v>35</v>
      </c>
    </row>
    <row r="125" spans="1:26" ht="12.6">
      <c r="A125" s="9">
        <v>7</v>
      </c>
      <c r="B125" s="6" t="s">
        <v>314</v>
      </c>
      <c r="C125" s="6" t="s">
        <v>315</v>
      </c>
      <c r="D125" s="5" t="s">
        <v>33</v>
      </c>
      <c r="E125" s="17" t="s">
        <v>29</v>
      </c>
      <c r="F125" s="4" t="s">
        <v>30</v>
      </c>
      <c r="G125" s="4" t="s">
        <v>30</v>
      </c>
      <c r="H125" s="4" t="s">
        <v>30</v>
      </c>
      <c r="I125" s="4" t="s">
        <v>316</v>
      </c>
      <c r="J125" s="4" t="s">
        <v>69</v>
      </c>
      <c r="K125" s="4" t="s">
        <v>69</v>
      </c>
      <c r="L125" s="4" t="s">
        <v>69</v>
      </c>
      <c r="M125" s="4" t="s">
        <v>69</v>
      </c>
      <c r="N125" s="4" t="s">
        <v>69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6">
      <c r="A126" s="3">
        <v>7</v>
      </c>
      <c r="B126" s="4" t="s">
        <v>317</v>
      </c>
      <c r="C126" s="4" t="s">
        <v>318</v>
      </c>
      <c r="D126" s="5" t="s">
        <v>33</v>
      </c>
      <c r="E126" s="17" t="s">
        <v>29</v>
      </c>
      <c r="F126" s="4" t="s">
        <v>30</v>
      </c>
      <c r="G126" s="4" t="s">
        <v>30</v>
      </c>
      <c r="H126" s="4" t="s">
        <v>30</v>
      </c>
      <c r="I126" s="4" t="s">
        <v>30</v>
      </c>
      <c r="J126" s="4" t="s">
        <v>30</v>
      </c>
      <c r="K126" s="4" t="s">
        <v>30</v>
      </c>
      <c r="L126" s="4" t="s">
        <v>30</v>
      </c>
      <c r="M126" s="4" t="s">
        <v>30</v>
      </c>
      <c r="N126" s="4" t="s">
        <v>35</v>
      </c>
      <c r="O126" s="4" t="s">
        <v>35</v>
      </c>
      <c r="P126" s="4" t="s">
        <v>35</v>
      </c>
      <c r="Q126" s="4" t="s">
        <v>30</v>
      </c>
      <c r="R126" s="4" t="s">
        <v>30</v>
      </c>
      <c r="S126" s="4" t="s">
        <v>30</v>
      </c>
      <c r="T126" s="4" t="s">
        <v>30</v>
      </c>
      <c r="U126" s="4" t="s">
        <v>30</v>
      </c>
      <c r="V126" s="4" t="s">
        <v>30</v>
      </c>
      <c r="W126" s="4" t="s">
        <v>30</v>
      </c>
      <c r="X126" s="4" t="s">
        <v>35</v>
      </c>
      <c r="Y126" s="4" t="s">
        <v>35</v>
      </c>
      <c r="Z126" s="4" t="s">
        <v>36</v>
      </c>
    </row>
    <row r="127" spans="1:26" ht="12.6">
      <c r="A127" s="3">
        <v>7</v>
      </c>
      <c r="B127" s="4" t="s">
        <v>319</v>
      </c>
      <c r="C127" s="4" t="s">
        <v>320</v>
      </c>
      <c r="D127" s="5" t="s">
        <v>33</v>
      </c>
      <c r="E127" s="17" t="s">
        <v>29</v>
      </c>
      <c r="F127" s="4" t="s">
        <v>30</v>
      </c>
      <c r="G127" s="4" t="s">
        <v>30</v>
      </c>
      <c r="H127" s="4" t="s">
        <v>30</v>
      </c>
      <c r="I127" s="4" t="s">
        <v>30</v>
      </c>
      <c r="J127" s="4" t="s">
        <v>30</v>
      </c>
      <c r="K127" s="4" t="s">
        <v>30</v>
      </c>
      <c r="L127" s="4" t="s">
        <v>35</v>
      </c>
      <c r="M127" s="4" t="s">
        <v>35</v>
      </c>
      <c r="N127" s="4" t="s">
        <v>35</v>
      </c>
      <c r="O127" s="4" t="s">
        <v>30</v>
      </c>
      <c r="P127" s="4" t="s">
        <v>30</v>
      </c>
      <c r="Q127" s="4" t="s">
        <v>30</v>
      </c>
      <c r="R127" s="4" t="s">
        <v>30</v>
      </c>
      <c r="S127" s="4" t="s">
        <v>30</v>
      </c>
      <c r="T127" s="4" t="s">
        <v>30</v>
      </c>
      <c r="U127" s="4" t="s">
        <v>35</v>
      </c>
      <c r="V127" s="4" t="s">
        <v>35</v>
      </c>
      <c r="W127" s="4" t="s">
        <v>35</v>
      </c>
      <c r="X127" s="4" t="s">
        <v>35</v>
      </c>
      <c r="Y127" s="4" t="s">
        <v>35</v>
      </c>
      <c r="Z127" s="4" t="s">
        <v>30</v>
      </c>
    </row>
    <row r="128" spans="1:26" ht="12.6">
      <c r="A128" s="3">
        <v>7</v>
      </c>
      <c r="B128" s="4" t="s">
        <v>321</v>
      </c>
      <c r="C128" s="4" t="s">
        <v>322</v>
      </c>
      <c r="D128" s="5" t="s">
        <v>33</v>
      </c>
      <c r="E128" s="17" t="s">
        <v>29</v>
      </c>
      <c r="F128" s="4" t="s">
        <v>30</v>
      </c>
      <c r="G128" s="4" t="s">
        <v>30</v>
      </c>
      <c r="H128" s="4" t="s">
        <v>30</v>
      </c>
      <c r="I128" s="4" t="s">
        <v>30</v>
      </c>
      <c r="J128" s="4" t="s">
        <v>30</v>
      </c>
      <c r="K128" s="4" t="s">
        <v>30</v>
      </c>
      <c r="L128" s="4" t="s">
        <v>30</v>
      </c>
      <c r="M128" s="4" t="s">
        <v>30</v>
      </c>
      <c r="N128" s="4" t="s">
        <v>30</v>
      </c>
      <c r="O128" s="4" t="s">
        <v>30</v>
      </c>
      <c r="P128" s="4" t="s">
        <v>30</v>
      </c>
      <c r="Q128" s="4" t="s">
        <v>30</v>
      </c>
      <c r="R128" s="4" t="s">
        <v>30</v>
      </c>
      <c r="S128" s="4" t="s">
        <v>30</v>
      </c>
      <c r="T128" s="4" t="s">
        <v>30</v>
      </c>
      <c r="U128" s="4" t="s">
        <v>30</v>
      </c>
      <c r="V128" s="4" t="s">
        <v>30</v>
      </c>
      <c r="W128" s="4" t="s">
        <v>210</v>
      </c>
      <c r="X128" s="4" t="s">
        <v>210</v>
      </c>
      <c r="Y128" s="4" t="s">
        <v>48</v>
      </c>
      <c r="Z128" s="4" t="s">
        <v>323</v>
      </c>
    </row>
    <row r="129" spans="1:26" ht="12.6">
      <c r="A129" s="3">
        <v>8</v>
      </c>
      <c r="B129" s="4" t="s">
        <v>324</v>
      </c>
      <c r="C129" s="4" t="s">
        <v>325</v>
      </c>
      <c r="D129" s="5" t="s">
        <v>33</v>
      </c>
      <c r="E129" s="17" t="s">
        <v>29</v>
      </c>
      <c r="F129" s="4" t="s">
        <v>30</v>
      </c>
      <c r="G129" s="4" t="s">
        <v>30</v>
      </c>
      <c r="H129" s="4" t="s">
        <v>30</v>
      </c>
      <c r="I129" s="4" t="s">
        <v>30</v>
      </c>
      <c r="J129" s="4" t="s">
        <v>30</v>
      </c>
      <c r="K129" s="4" t="s">
        <v>30</v>
      </c>
      <c r="L129" s="4" t="s">
        <v>30</v>
      </c>
      <c r="M129" s="4" t="s">
        <v>30</v>
      </c>
      <c r="N129" s="4" t="s">
        <v>30</v>
      </c>
      <c r="O129" s="4" t="s">
        <v>30</v>
      </c>
      <c r="P129" s="4" t="s">
        <v>35</v>
      </c>
      <c r="Q129" s="4" t="s">
        <v>35</v>
      </c>
      <c r="R129" s="4" t="s">
        <v>35</v>
      </c>
      <c r="S129" s="4" t="s">
        <v>30</v>
      </c>
      <c r="T129" s="4" t="s">
        <v>30</v>
      </c>
      <c r="U129" s="4" t="s">
        <v>30</v>
      </c>
      <c r="V129" s="4" t="s">
        <v>30</v>
      </c>
      <c r="W129" s="4" t="s">
        <v>30</v>
      </c>
      <c r="X129" s="4" t="s">
        <v>40</v>
      </c>
      <c r="Y129" s="4" t="s">
        <v>30</v>
      </c>
      <c r="Z129" s="4" t="s">
        <v>30</v>
      </c>
    </row>
    <row r="130" spans="1:26" ht="12.6">
      <c r="A130" s="3">
        <v>8</v>
      </c>
      <c r="B130" s="4" t="s">
        <v>326</v>
      </c>
      <c r="C130" s="4" t="s">
        <v>327</v>
      </c>
      <c r="D130" s="5" t="s">
        <v>33</v>
      </c>
      <c r="E130" s="17" t="s">
        <v>29</v>
      </c>
      <c r="F130" s="4" t="s">
        <v>30</v>
      </c>
      <c r="G130" s="4" t="s">
        <v>30</v>
      </c>
      <c r="H130" s="4" t="s">
        <v>54</v>
      </c>
      <c r="I130" s="4" t="s">
        <v>54</v>
      </c>
      <c r="J130" s="4" t="s">
        <v>35</v>
      </c>
      <c r="K130" s="4" t="s">
        <v>35</v>
      </c>
      <c r="L130" s="4" t="s">
        <v>35</v>
      </c>
      <c r="M130" s="4" t="s">
        <v>35</v>
      </c>
      <c r="N130" s="4" t="s">
        <v>30</v>
      </c>
      <c r="O130" s="4" t="s">
        <v>30</v>
      </c>
      <c r="P130" s="4" t="s">
        <v>30</v>
      </c>
      <c r="Q130" s="4" t="s">
        <v>30</v>
      </c>
      <c r="R130" s="4" t="s">
        <v>30</v>
      </c>
      <c r="S130" s="4" t="s">
        <v>30</v>
      </c>
      <c r="T130" s="4" t="s">
        <v>30</v>
      </c>
      <c r="U130" s="4" t="s">
        <v>30</v>
      </c>
      <c r="V130" s="4" t="s">
        <v>30</v>
      </c>
      <c r="W130" s="4" t="s">
        <v>30</v>
      </c>
      <c r="X130" s="4" t="s">
        <v>292</v>
      </c>
      <c r="Y130" s="4" t="s">
        <v>35</v>
      </c>
      <c r="Z130" s="4" t="s">
        <v>35</v>
      </c>
    </row>
    <row r="131" spans="1:26" ht="12.6">
      <c r="A131" s="3">
        <v>8</v>
      </c>
      <c r="B131" s="4" t="s">
        <v>328</v>
      </c>
      <c r="C131" s="4" t="s">
        <v>329</v>
      </c>
      <c r="D131" s="5" t="s">
        <v>33</v>
      </c>
      <c r="E131" s="17" t="s">
        <v>29</v>
      </c>
      <c r="F131" s="4" t="s">
        <v>30</v>
      </c>
      <c r="G131" s="4" t="s">
        <v>30</v>
      </c>
      <c r="H131" s="4" t="s">
        <v>30</v>
      </c>
      <c r="I131" s="4" t="s">
        <v>30</v>
      </c>
      <c r="J131" s="4" t="s">
        <v>30</v>
      </c>
      <c r="K131" s="4" t="s">
        <v>30</v>
      </c>
      <c r="L131" s="4" t="s">
        <v>30</v>
      </c>
      <c r="M131" s="4" t="s">
        <v>35</v>
      </c>
      <c r="N131" s="4" t="s">
        <v>35</v>
      </c>
      <c r="O131" s="4" t="s">
        <v>35</v>
      </c>
      <c r="P131" s="4" t="s">
        <v>35</v>
      </c>
      <c r="Q131" s="4" t="s">
        <v>30</v>
      </c>
      <c r="R131" s="4" t="s">
        <v>30</v>
      </c>
      <c r="S131" s="4" t="s">
        <v>30</v>
      </c>
      <c r="T131" s="4" t="s">
        <v>30</v>
      </c>
      <c r="U131" s="4" t="s">
        <v>30</v>
      </c>
      <c r="V131" s="4" t="s">
        <v>30</v>
      </c>
      <c r="W131" s="4" t="s">
        <v>30</v>
      </c>
      <c r="X131" s="4" t="s">
        <v>30</v>
      </c>
      <c r="Y131" s="4" t="s">
        <v>40</v>
      </c>
      <c r="Z131" s="4" t="s">
        <v>30</v>
      </c>
    </row>
    <row r="132" spans="1:26" ht="12.6">
      <c r="A132" s="3">
        <v>8</v>
      </c>
      <c r="B132" s="4" t="s">
        <v>330</v>
      </c>
      <c r="C132" s="4" t="s">
        <v>331</v>
      </c>
      <c r="D132" s="5" t="s">
        <v>99</v>
      </c>
      <c r="E132" s="20" t="s">
        <v>100</v>
      </c>
      <c r="F132" s="4" t="s">
        <v>39</v>
      </c>
      <c r="G132" s="4" t="s">
        <v>54</v>
      </c>
      <c r="H132" s="4" t="s">
        <v>54</v>
      </c>
      <c r="I132" s="4" t="s">
        <v>54</v>
      </c>
      <c r="J132" s="4" t="s">
        <v>35</v>
      </c>
      <c r="K132" s="4" t="s">
        <v>30</v>
      </c>
      <c r="L132" s="4" t="s">
        <v>30</v>
      </c>
      <c r="M132" s="4" t="s">
        <v>30</v>
      </c>
      <c r="N132" s="4" t="s">
        <v>36</v>
      </c>
      <c r="O132" s="4" t="s">
        <v>36</v>
      </c>
      <c r="P132" s="4" t="s">
        <v>36</v>
      </c>
      <c r="Q132" s="4" t="s">
        <v>30</v>
      </c>
      <c r="R132" s="4" t="s">
        <v>30</v>
      </c>
      <c r="S132" s="4" t="s">
        <v>30</v>
      </c>
      <c r="T132" s="4" t="s">
        <v>30</v>
      </c>
      <c r="U132" s="4" t="s">
        <v>30</v>
      </c>
      <c r="V132" s="4" t="s">
        <v>30</v>
      </c>
      <c r="W132" s="4" t="s">
        <v>30</v>
      </c>
      <c r="X132" s="4" t="s">
        <v>30</v>
      </c>
      <c r="Y132" s="4" t="s">
        <v>30</v>
      </c>
      <c r="Z132" s="4" t="s">
        <v>35</v>
      </c>
    </row>
    <row r="133" spans="1:26" ht="12.6">
      <c r="A133" s="3">
        <v>8</v>
      </c>
      <c r="B133" s="4" t="s">
        <v>332</v>
      </c>
      <c r="C133" s="4" t="s">
        <v>333</v>
      </c>
      <c r="D133" s="5" t="s">
        <v>33</v>
      </c>
      <c r="E133" s="17" t="s">
        <v>29</v>
      </c>
      <c r="F133" s="4" t="s">
        <v>30</v>
      </c>
      <c r="G133" s="4" t="s">
        <v>30</v>
      </c>
      <c r="H133" s="4" t="s">
        <v>30</v>
      </c>
      <c r="I133" s="4" t="s">
        <v>30</v>
      </c>
      <c r="J133" s="4" t="s">
        <v>30</v>
      </c>
      <c r="K133" s="4" t="s">
        <v>30</v>
      </c>
      <c r="L133" s="4" t="s">
        <v>30</v>
      </c>
      <c r="M133" s="4" t="s">
        <v>30</v>
      </c>
      <c r="N133" s="4" t="s">
        <v>30</v>
      </c>
      <c r="O133" s="4" t="s">
        <v>30</v>
      </c>
      <c r="P133" s="4" t="s">
        <v>30</v>
      </c>
      <c r="Q133" s="4" t="s">
        <v>30</v>
      </c>
      <c r="R133" s="4" t="s">
        <v>30</v>
      </c>
      <c r="S133" s="4" t="s">
        <v>30</v>
      </c>
      <c r="T133" s="4" t="s">
        <v>30</v>
      </c>
      <c r="U133" s="4" t="s">
        <v>30</v>
      </c>
      <c r="V133" s="4" t="s">
        <v>30</v>
      </c>
      <c r="W133" s="4" t="s">
        <v>30</v>
      </c>
      <c r="X133" s="4" t="s">
        <v>30</v>
      </c>
      <c r="Y133" s="4" t="s">
        <v>181</v>
      </c>
      <c r="Z133" s="4" t="s">
        <v>35</v>
      </c>
    </row>
    <row r="134" spans="1:26" ht="12.6">
      <c r="A134" s="3">
        <v>8</v>
      </c>
      <c r="B134" s="4" t="s">
        <v>334</v>
      </c>
      <c r="C134" s="4" t="s">
        <v>335</v>
      </c>
      <c r="D134" s="5" t="s">
        <v>33</v>
      </c>
      <c r="E134" s="17" t="s">
        <v>29</v>
      </c>
      <c r="F134" s="4" t="s">
        <v>30</v>
      </c>
      <c r="G134" s="4" t="s">
        <v>30</v>
      </c>
      <c r="H134" s="4" t="s">
        <v>30</v>
      </c>
      <c r="I134" s="4" t="s">
        <v>54</v>
      </c>
      <c r="J134" s="4" t="s">
        <v>35</v>
      </c>
      <c r="K134" s="4" t="s">
        <v>46</v>
      </c>
      <c r="L134" s="4" t="s">
        <v>46</v>
      </c>
      <c r="M134" s="4" t="s">
        <v>46</v>
      </c>
      <c r="N134" s="4" t="s">
        <v>39</v>
      </c>
      <c r="O134" s="4" t="s">
        <v>30</v>
      </c>
      <c r="P134" s="4" t="s">
        <v>30</v>
      </c>
      <c r="Q134" s="4" t="s">
        <v>30</v>
      </c>
      <c r="R134" s="4" t="s">
        <v>30</v>
      </c>
      <c r="S134" s="4" t="s">
        <v>30</v>
      </c>
      <c r="T134" s="4" t="s">
        <v>30</v>
      </c>
      <c r="U134" s="4" t="s">
        <v>30</v>
      </c>
      <c r="V134" s="4" t="s">
        <v>48</v>
      </c>
      <c r="W134" s="4" t="s">
        <v>48</v>
      </c>
      <c r="X134" s="4" t="s">
        <v>48</v>
      </c>
      <c r="Y134" s="4" t="s">
        <v>48</v>
      </c>
      <c r="Z134" s="4" t="s">
        <v>30</v>
      </c>
    </row>
    <row r="135" spans="1:26" ht="12.6">
      <c r="A135" s="3">
        <v>8</v>
      </c>
      <c r="B135" s="4" t="s">
        <v>336</v>
      </c>
      <c r="C135" s="4" t="s">
        <v>337</v>
      </c>
      <c r="D135" s="5" t="s">
        <v>33</v>
      </c>
      <c r="E135" s="19" t="s">
        <v>43</v>
      </c>
      <c r="F135" s="4" t="s">
        <v>80</v>
      </c>
      <c r="G135" s="4" t="s">
        <v>80</v>
      </c>
      <c r="H135" s="4" t="s">
        <v>80</v>
      </c>
      <c r="I135" s="4" t="s">
        <v>80</v>
      </c>
      <c r="J135" s="4" t="s">
        <v>35</v>
      </c>
      <c r="K135" s="4" t="s">
        <v>30</v>
      </c>
      <c r="L135" s="4" t="s">
        <v>30</v>
      </c>
      <c r="M135" s="4" t="s">
        <v>30</v>
      </c>
      <c r="N135" s="4" t="s">
        <v>30</v>
      </c>
      <c r="O135" s="4" t="s">
        <v>30</v>
      </c>
      <c r="P135" s="4" t="s">
        <v>30</v>
      </c>
      <c r="Q135" s="4" t="s">
        <v>30</v>
      </c>
      <c r="R135" s="4" t="s">
        <v>30</v>
      </c>
      <c r="S135" s="4" t="s">
        <v>30</v>
      </c>
      <c r="T135" s="4" t="s">
        <v>30</v>
      </c>
      <c r="U135" s="4" t="s">
        <v>30</v>
      </c>
      <c r="V135" s="4" t="s">
        <v>30</v>
      </c>
      <c r="W135" s="4" t="s">
        <v>30</v>
      </c>
      <c r="X135" s="4" t="s">
        <v>30</v>
      </c>
      <c r="Y135" s="4" t="s">
        <v>40</v>
      </c>
      <c r="Z135" s="4" t="s">
        <v>30</v>
      </c>
    </row>
    <row r="136" spans="1:26" ht="12.6">
      <c r="A136" s="3">
        <v>8</v>
      </c>
      <c r="B136" s="11" t="s">
        <v>338</v>
      </c>
      <c r="C136" s="4" t="s">
        <v>339</v>
      </c>
      <c r="D136" s="5" t="s">
        <v>33</v>
      </c>
      <c r="E136" s="17" t="s">
        <v>29</v>
      </c>
      <c r="F136" s="4" t="s">
        <v>54</v>
      </c>
      <c r="G136" s="4" t="s">
        <v>54</v>
      </c>
      <c r="H136" s="4" t="s">
        <v>54</v>
      </c>
      <c r="I136" s="4" t="s">
        <v>54</v>
      </c>
      <c r="J136" s="4" t="s">
        <v>35</v>
      </c>
      <c r="K136" s="4" t="s">
        <v>30</v>
      </c>
      <c r="L136" s="4" t="s">
        <v>30</v>
      </c>
      <c r="M136" s="4" t="s">
        <v>35</v>
      </c>
      <c r="N136" s="4" t="s">
        <v>35</v>
      </c>
      <c r="O136" s="4" t="s">
        <v>35</v>
      </c>
      <c r="P136" s="4" t="s">
        <v>47</v>
      </c>
      <c r="Q136" s="4" t="s">
        <v>47</v>
      </c>
      <c r="R136" s="4" t="s">
        <v>47</v>
      </c>
      <c r="S136" s="4" t="s">
        <v>47</v>
      </c>
      <c r="T136" s="4" t="s">
        <v>47</v>
      </c>
      <c r="U136" s="4" t="s">
        <v>36</v>
      </c>
      <c r="V136" s="4" t="s">
        <v>30</v>
      </c>
      <c r="W136" s="4" t="s">
        <v>30</v>
      </c>
      <c r="X136" s="4" t="s">
        <v>30</v>
      </c>
      <c r="Y136" s="4" t="s">
        <v>30</v>
      </c>
      <c r="Z136" s="4" t="s">
        <v>30</v>
      </c>
    </row>
    <row r="137" spans="1:26" ht="12.6">
      <c r="A137" s="3">
        <v>8</v>
      </c>
      <c r="B137" s="4" t="s">
        <v>340</v>
      </c>
      <c r="C137" s="4" t="s">
        <v>341</v>
      </c>
      <c r="D137" s="5" t="s">
        <v>33</v>
      </c>
      <c r="E137" s="17" t="s">
        <v>29</v>
      </c>
      <c r="F137" s="4" t="s">
        <v>30</v>
      </c>
      <c r="G137" s="4" t="s">
        <v>30</v>
      </c>
      <c r="H137" s="4" t="s">
        <v>30</v>
      </c>
      <c r="I137" s="4" t="s">
        <v>30</v>
      </c>
      <c r="J137" s="4" t="s">
        <v>30</v>
      </c>
      <c r="K137" s="4" t="s">
        <v>30</v>
      </c>
      <c r="L137" s="4" t="s">
        <v>30</v>
      </c>
      <c r="M137" s="4" t="s">
        <v>30</v>
      </c>
      <c r="N137" s="4" t="s">
        <v>35</v>
      </c>
      <c r="O137" s="4" t="s">
        <v>35</v>
      </c>
      <c r="P137" s="4" t="s">
        <v>35</v>
      </c>
      <c r="Q137" s="4" t="s">
        <v>35</v>
      </c>
      <c r="R137" s="4" t="s">
        <v>35</v>
      </c>
      <c r="S137" s="4" t="s">
        <v>35</v>
      </c>
      <c r="T137" s="4" t="s">
        <v>30</v>
      </c>
      <c r="U137" s="4" t="s">
        <v>30</v>
      </c>
      <c r="V137" s="4" t="s">
        <v>35</v>
      </c>
      <c r="W137" s="4" t="s">
        <v>35</v>
      </c>
      <c r="X137" s="4" t="s">
        <v>35</v>
      </c>
      <c r="Y137" s="4" t="s">
        <v>35</v>
      </c>
      <c r="Z137" s="4" t="s">
        <v>36</v>
      </c>
    </row>
    <row r="138" spans="1:26" ht="12.6">
      <c r="A138" s="3">
        <v>8</v>
      </c>
      <c r="B138" s="4" t="s">
        <v>342</v>
      </c>
      <c r="C138" s="4" t="s">
        <v>343</v>
      </c>
      <c r="D138" s="5" t="s">
        <v>33</v>
      </c>
      <c r="E138" s="17" t="s">
        <v>29</v>
      </c>
      <c r="F138" s="4" t="s">
        <v>30</v>
      </c>
      <c r="G138" s="4" t="s">
        <v>30</v>
      </c>
      <c r="H138" s="4" t="s">
        <v>30</v>
      </c>
      <c r="I138" s="4" t="s">
        <v>30</v>
      </c>
      <c r="J138" s="4" t="s">
        <v>30</v>
      </c>
      <c r="K138" s="4" t="s">
        <v>30</v>
      </c>
      <c r="L138" s="4" t="s">
        <v>30</v>
      </c>
      <c r="M138" s="4" t="s">
        <v>30</v>
      </c>
      <c r="N138" s="4" t="s">
        <v>30</v>
      </c>
      <c r="O138" s="4" t="s">
        <v>30</v>
      </c>
      <c r="P138" s="4" t="s">
        <v>30</v>
      </c>
      <c r="Q138" s="4" t="s">
        <v>30</v>
      </c>
      <c r="R138" s="4" t="s">
        <v>30</v>
      </c>
      <c r="S138" s="4" t="s">
        <v>30</v>
      </c>
      <c r="T138" s="4" t="s">
        <v>30</v>
      </c>
      <c r="U138" s="4" t="s">
        <v>30</v>
      </c>
      <c r="V138" s="4" t="s">
        <v>30</v>
      </c>
      <c r="W138" s="4" t="s">
        <v>30</v>
      </c>
      <c r="X138" s="4" t="s">
        <v>30</v>
      </c>
      <c r="Y138" s="4" t="s">
        <v>30</v>
      </c>
      <c r="Z138" s="4" t="s">
        <v>30</v>
      </c>
    </row>
    <row r="139" spans="1:26" ht="12.6">
      <c r="A139" s="3">
        <v>8</v>
      </c>
      <c r="B139" s="4" t="s">
        <v>344</v>
      </c>
      <c r="C139" s="4" t="s">
        <v>345</v>
      </c>
      <c r="D139" s="5" t="s">
        <v>33</v>
      </c>
      <c r="E139" s="20" t="s">
        <v>100</v>
      </c>
      <c r="F139" s="4" t="s">
        <v>54</v>
      </c>
      <c r="G139" s="4" t="s">
        <v>54</v>
      </c>
      <c r="H139" s="4" t="s">
        <v>30</v>
      </c>
      <c r="I139" s="4" t="s">
        <v>30</v>
      </c>
      <c r="J139" s="4" t="s">
        <v>30</v>
      </c>
      <c r="K139" s="4" t="s">
        <v>30</v>
      </c>
      <c r="L139" s="4" t="s">
        <v>30</v>
      </c>
      <c r="M139" s="4" t="s">
        <v>30</v>
      </c>
      <c r="N139" s="4" t="s">
        <v>30</v>
      </c>
      <c r="O139" s="4" t="s">
        <v>30</v>
      </c>
      <c r="P139" s="4" t="s">
        <v>30</v>
      </c>
      <c r="Q139" s="4" t="s">
        <v>30</v>
      </c>
      <c r="R139" s="4" t="s">
        <v>30</v>
      </c>
      <c r="S139" s="4" t="s">
        <v>30</v>
      </c>
      <c r="T139" s="4" t="s">
        <v>30</v>
      </c>
      <c r="U139" s="4" t="s">
        <v>30</v>
      </c>
      <c r="V139" s="4" t="s">
        <v>30</v>
      </c>
      <c r="W139" s="4" t="s">
        <v>346</v>
      </c>
      <c r="X139" s="4" t="s">
        <v>347</v>
      </c>
      <c r="Y139" s="4" t="s">
        <v>347</v>
      </c>
      <c r="Z139" s="4" t="s">
        <v>347</v>
      </c>
    </row>
    <row r="140" spans="1:26" ht="12.6">
      <c r="A140" s="3">
        <v>8</v>
      </c>
      <c r="B140" s="11" t="s">
        <v>348</v>
      </c>
      <c r="C140" s="4" t="s">
        <v>349</v>
      </c>
      <c r="D140" s="5" t="s">
        <v>33</v>
      </c>
      <c r="E140" s="17" t="s">
        <v>29</v>
      </c>
      <c r="F140" s="4" t="s">
        <v>30</v>
      </c>
      <c r="G140" s="4" t="s">
        <v>30</v>
      </c>
      <c r="H140" s="4" t="s">
        <v>30</v>
      </c>
      <c r="I140" s="4" t="s">
        <v>30</v>
      </c>
      <c r="J140" s="4" t="s">
        <v>30</v>
      </c>
      <c r="K140" s="4" t="s">
        <v>30</v>
      </c>
      <c r="L140" s="4" t="s">
        <v>30</v>
      </c>
      <c r="M140" s="4" t="s">
        <v>30</v>
      </c>
      <c r="N140" s="4" t="s">
        <v>35</v>
      </c>
      <c r="O140" s="4" t="s">
        <v>47</v>
      </c>
      <c r="P140" s="4" t="s">
        <v>47</v>
      </c>
      <c r="Q140" s="4" t="s">
        <v>47</v>
      </c>
      <c r="R140" s="4" t="s">
        <v>47</v>
      </c>
      <c r="S140" s="4" t="s">
        <v>30</v>
      </c>
      <c r="T140" s="4" t="s">
        <v>30</v>
      </c>
      <c r="U140" s="4" t="s">
        <v>30</v>
      </c>
      <c r="V140" s="4" t="s">
        <v>30</v>
      </c>
      <c r="W140" s="4" t="s">
        <v>30</v>
      </c>
      <c r="X140" s="4" t="s">
        <v>30</v>
      </c>
      <c r="Y140" s="4" t="s">
        <v>30</v>
      </c>
      <c r="Z140" s="4" t="s">
        <v>35</v>
      </c>
    </row>
    <row r="141" spans="1:26" ht="12.6">
      <c r="A141" s="3">
        <v>8</v>
      </c>
      <c r="B141" s="4" t="s">
        <v>350</v>
      </c>
      <c r="C141" s="4" t="s">
        <v>351</v>
      </c>
      <c r="D141" s="5" t="s">
        <v>33</v>
      </c>
      <c r="E141" s="17" t="s">
        <v>29</v>
      </c>
      <c r="F141" s="4" t="s">
        <v>30</v>
      </c>
      <c r="G141" s="4" t="s">
        <v>30</v>
      </c>
      <c r="H141" s="4" t="s">
        <v>30</v>
      </c>
      <c r="I141" s="4" t="s">
        <v>30</v>
      </c>
      <c r="J141" s="4" t="s">
        <v>30</v>
      </c>
      <c r="K141" s="4" t="s">
        <v>30</v>
      </c>
      <c r="L141" s="4" t="s">
        <v>30</v>
      </c>
      <c r="M141" s="4" t="s">
        <v>30</v>
      </c>
      <c r="N141" s="4" t="s">
        <v>30</v>
      </c>
      <c r="O141" s="4" t="s">
        <v>30</v>
      </c>
      <c r="P141" s="4" t="s">
        <v>30</v>
      </c>
      <c r="Q141" s="4" t="s">
        <v>30</v>
      </c>
      <c r="R141" s="4" t="s">
        <v>30</v>
      </c>
      <c r="S141" s="4" t="s">
        <v>30</v>
      </c>
      <c r="T141" s="4" t="s">
        <v>30</v>
      </c>
      <c r="U141" s="4" t="s">
        <v>30</v>
      </c>
      <c r="V141" s="4" t="s">
        <v>35</v>
      </c>
      <c r="W141" s="4" t="s">
        <v>35</v>
      </c>
      <c r="X141" s="4" t="s">
        <v>35</v>
      </c>
      <c r="Y141" s="4" t="s">
        <v>35</v>
      </c>
      <c r="Z141" s="4" t="s">
        <v>35</v>
      </c>
    </row>
    <row r="142" spans="1:26" ht="12.6">
      <c r="A142" s="3">
        <v>8</v>
      </c>
      <c r="B142" s="11" t="s">
        <v>352</v>
      </c>
      <c r="C142" s="4" t="s">
        <v>353</v>
      </c>
      <c r="D142" s="5" t="s">
        <v>33</v>
      </c>
      <c r="E142" s="17" t="s">
        <v>29</v>
      </c>
      <c r="F142" s="4" t="s">
        <v>30</v>
      </c>
      <c r="G142" s="4" t="s">
        <v>30</v>
      </c>
      <c r="H142" s="4" t="s">
        <v>30</v>
      </c>
      <c r="I142" s="4" t="s">
        <v>30</v>
      </c>
      <c r="J142" s="4" t="s">
        <v>46</v>
      </c>
      <c r="K142" s="4" t="s">
        <v>46</v>
      </c>
      <c r="L142" s="4" t="s">
        <v>46</v>
      </c>
      <c r="M142" s="4" t="s">
        <v>46</v>
      </c>
      <c r="N142" s="4" t="s">
        <v>36</v>
      </c>
      <c r="O142" s="4" t="s">
        <v>35</v>
      </c>
      <c r="P142" s="4" t="s">
        <v>47</v>
      </c>
      <c r="Q142" s="4" t="s">
        <v>47</v>
      </c>
      <c r="R142" s="4" t="s">
        <v>47</v>
      </c>
      <c r="S142" s="4" t="s">
        <v>47</v>
      </c>
      <c r="T142" s="4" t="s">
        <v>47</v>
      </c>
      <c r="U142" s="4" t="s">
        <v>36</v>
      </c>
      <c r="V142" s="4" t="s">
        <v>36</v>
      </c>
      <c r="W142" s="4" t="s">
        <v>35</v>
      </c>
      <c r="X142" s="4" t="s">
        <v>35</v>
      </c>
      <c r="Y142" s="4" t="s">
        <v>35</v>
      </c>
      <c r="Z142" s="4" t="s">
        <v>35</v>
      </c>
    </row>
    <row r="143" spans="1:26" ht="12.6">
      <c r="A143" s="3">
        <v>8</v>
      </c>
      <c r="B143" s="4" t="s">
        <v>354</v>
      </c>
      <c r="C143" s="4" t="s">
        <v>355</v>
      </c>
      <c r="D143" s="5" t="s">
        <v>33</v>
      </c>
      <c r="E143" s="17" t="s">
        <v>29</v>
      </c>
      <c r="F143" s="4" t="s">
        <v>30</v>
      </c>
      <c r="G143" s="4" t="s">
        <v>30</v>
      </c>
      <c r="H143" s="4" t="s">
        <v>30</v>
      </c>
      <c r="I143" s="4" t="s">
        <v>30</v>
      </c>
      <c r="J143" s="4" t="s">
        <v>30</v>
      </c>
      <c r="K143" s="4" t="s">
        <v>30</v>
      </c>
      <c r="L143" s="4" t="s">
        <v>30</v>
      </c>
      <c r="M143" s="4" t="s">
        <v>30</v>
      </c>
      <c r="N143" s="4" t="s">
        <v>30</v>
      </c>
      <c r="O143" s="4" t="s">
        <v>30</v>
      </c>
      <c r="P143" s="4" t="s">
        <v>30</v>
      </c>
      <c r="Q143" s="4" t="s">
        <v>36</v>
      </c>
      <c r="R143" s="4" t="s">
        <v>36</v>
      </c>
      <c r="S143" s="4" t="s">
        <v>36</v>
      </c>
      <c r="T143" s="4" t="s">
        <v>36</v>
      </c>
      <c r="U143" s="4" t="s">
        <v>30</v>
      </c>
      <c r="V143" s="4" t="s">
        <v>30</v>
      </c>
      <c r="W143" s="4" t="s">
        <v>210</v>
      </c>
      <c r="X143" s="4" t="s">
        <v>30</v>
      </c>
      <c r="Y143" s="4" t="s">
        <v>30</v>
      </c>
      <c r="Z143" s="4" t="s">
        <v>35</v>
      </c>
    </row>
    <row r="144" spans="1:26" ht="12.6">
      <c r="A144" s="3">
        <v>8</v>
      </c>
      <c r="B144" s="4" t="s">
        <v>356</v>
      </c>
      <c r="C144" s="4" t="s">
        <v>357</v>
      </c>
      <c r="D144" s="5" t="s">
        <v>33</v>
      </c>
      <c r="E144" s="17" t="s">
        <v>29</v>
      </c>
      <c r="F144" s="4" t="s">
        <v>40</v>
      </c>
      <c r="G144" s="4" t="s">
        <v>30</v>
      </c>
      <c r="H144" s="4" t="s">
        <v>30</v>
      </c>
      <c r="I144" s="4" t="s">
        <v>30</v>
      </c>
      <c r="J144" s="4" t="s">
        <v>30</v>
      </c>
      <c r="K144" s="4" t="s">
        <v>30</v>
      </c>
      <c r="L144" s="4" t="s">
        <v>30</v>
      </c>
      <c r="M144" s="4" t="s">
        <v>30</v>
      </c>
      <c r="N144" s="4" t="s">
        <v>30</v>
      </c>
      <c r="O144" s="4" t="s">
        <v>30</v>
      </c>
      <c r="P144" s="4" t="s">
        <v>35</v>
      </c>
      <c r="Q144" s="4" t="s">
        <v>35</v>
      </c>
      <c r="R144" s="4" t="s">
        <v>35</v>
      </c>
      <c r="S144" s="4" t="s">
        <v>35</v>
      </c>
      <c r="T144" s="4" t="s">
        <v>30</v>
      </c>
      <c r="U144" s="4" t="s">
        <v>30</v>
      </c>
      <c r="V144" s="4" t="s">
        <v>30</v>
      </c>
      <c r="W144" s="4" t="s">
        <v>30</v>
      </c>
      <c r="X144" s="4" t="s">
        <v>30</v>
      </c>
      <c r="Y144" s="4" t="s">
        <v>210</v>
      </c>
      <c r="Z144" s="4" t="s">
        <v>30</v>
      </c>
    </row>
    <row r="145" spans="1:26" ht="12.6">
      <c r="A145" s="9">
        <v>8</v>
      </c>
      <c r="B145" s="6" t="s">
        <v>358</v>
      </c>
      <c r="C145" s="6" t="s">
        <v>359</v>
      </c>
      <c r="D145" s="5" t="s">
        <v>33</v>
      </c>
      <c r="E145" s="17" t="s">
        <v>29</v>
      </c>
      <c r="F145" s="4" t="s">
        <v>30</v>
      </c>
      <c r="G145" s="4" t="s">
        <v>30</v>
      </c>
      <c r="H145" s="4" t="s">
        <v>30</v>
      </c>
      <c r="I145" s="4" t="s">
        <v>30</v>
      </c>
      <c r="J145" s="4" t="s">
        <v>30</v>
      </c>
      <c r="K145" s="4" t="s">
        <v>69</v>
      </c>
      <c r="L145" s="4" t="s">
        <v>69</v>
      </c>
      <c r="M145" s="4" t="s">
        <v>69</v>
      </c>
      <c r="N145" s="4" t="s">
        <v>69</v>
      </c>
      <c r="O145" s="4" t="s">
        <v>69</v>
      </c>
      <c r="P145" s="4" t="s">
        <v>69</v>
      </c>
      <c r="Q145" s="4" t="s">
        <v>69</v>
      </c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6">
      <c r="A146" s="3">
        <v>8</v>
      </c>
      <c r="B146" s="4" t="s">
        <v>360</v>
      </c>
      <c r="C146" s="4" t="s">
        <v>361</v>
      </c>
      <c r="D146" s="5" t="s">
        <v>99</v>
      </c>
      <c r="E146" s="20" t="s">
        <v>100</v>
      </c>
      <c r="F146" s="4" t="s">
        <v>87</v>
      </c>
      <c r="G146" s="4" t="s">
        <v>87</v>
      </c>
      <c r="H146" s="4" t="s">
        <v>87</v>
      </c>
      <c r="I146" s="4" t="s">
        <v>87</v>
      </c>
      <c r="J146" s="4" t="s">
        <v>35</v>
      </c>
      <c r="K146" s="4" t="s">
        <v>46</v>
      </c>
      <c r="L146" s="4" t="s">
        <v>46</v>
      </c>
      <c r="M146" s="4" t="s">
        <v>46</v>
      </c>
      <c r="N146" s="4" t="s">
        <v>36</v>
      </c>
      <c r="O146" s="4" t="s">
        <v>30</v>
      </c>
      <c r="P146" s="4" t="s">
        <v>35</v>
      </c>
      <c r="Q146" s="4" t="s">
        <v>35</v>
      </c>
      <c r="R146" s="4" t="s">
        <v>35</v>
      </c>
      <c r="S146" s="4" t="s">
        <v>30</v>
      </c>
      <c r="T146" s="4" t="s">
        <v>30</v>
      </c>
      <c r="U146" s="4" t="s">
        <v>30</v>
      </c>
      <c r="V146" s="4" t="s">
        <v>35</v>
      </c>
      <c r="W146" s="4" t="s">
        <v>35</v>
      </c>
      <c r="X146" s="4" t="s">
        <v>30</v>
      </c>
      <c r="Y146" s="4" t="s">
        <v>30</v>
      </c>
      <c r="Z146" s="4" t="s">
        <v>35</v>
      </c>
    </row>
    <row r="147" spans="1:26" ht="12.6">
      <c r="A147" s="3">
        <v>8</v>
      </c>
      <c r="B147" s="4" t="s">
        <v>362</v>
      </c>
      <c r="C147" s="4" t="s">
        <v>363</v>
      </c>
      <c r="D147" s="5" t="s">
        <v>33</v>
      </c>
      <c r="E147" s="17" t="s">
        <v>29</v>
      </c>
      <c r="F147" s="4" t="s">
        <v>30</v>
      </c>
      <c r="G147" s="4" t="s">
        <v>30</v>
      </c>
      <c r="H147" s="4" t="s">
        <v>54</v>
      </c>
      <c r="I147" s="4" t="s">
        <v>54</v>
      </c>
      <c r="J147" s="4" t="s">
        <v>30</v>
      </c>
      <c r="K147" s="4" t="s">
        <v>30</v>
      </c>
      <c r="L147" s="4" t="s">
        <v>30</v>
      </c>
      <c r="M147" s="4" t="s">
        <v>30</v>
      </c>
      <c r="N147" s="4" t="s">
        <v>30</v>
      </c>
      <c r="O147" s="4" t="s">
        <v>30</v>
      </c>
      <c r="P147" s="4" t="s">
        <v>30</v>
      </c>
      <c r="Q147" s="4" t="s">
        <v>30</v>
      </c>
      <c r="R147" s="4" t="s">
        <v>30</v>
      </c>
      <c r="S147" s="4" t="s">
        <v>30</v>
      </c>
      <c r="T147" s="4" t="s">
        <v>35</v>
      </c>
      <c r="U147" s="4" t="s">
        <v>35</v>
      </c>
      <c r="V147" s="4" t="s">
        <v>36</v>
      </c>
      <c r="W147" s="4" t="s">
        <v>36</v>
      </c>
      <c r="X147" s="4" t="s">
        <v>36</v>
      </c>
      <c r="Y147" s="4" t="s">
        <v>364</v>
      </c>
      <c r="Z147" s="4" t="s">
        <v>35</v>
      </c>
    </row>
    <row r="148" spans="1:26" ht="12.6">
      <c r="A148" s="3">
        <v>8</v>
      </c>
      <c r="B148" s="4" t="s">
        <v>365</v>
      </c>
      <c r="C148" s="4" t="s">
        <v>366</v>
      </c>
      <c r="D148" s="5" t="s">
        <v>33</v>
      </c>
      <c r="E148" s="17" t="s">
        <v>29</v>
      </c>
      <c r="F148" s="4" t="s">
        <v>30</v>
      </c>
      <c r="G148" s="4" t="s">
        <v>30</v>
      </c>
      <c r="H148" s="4" t="s">
        <v>30</v>
      </c>
      <c r="I148" s="4" t="s">
        <v>30</v>
      </c>
      <c r="J148" s="4" t="s">
        <v>30</v>
      </c>
      <c r="K148" s="4" t="s">
        <v>30</v>
      </c>
      <c r="L148" s="4" t="s">
        <v>30</v>
      </c>
      <c r="M148" s="4" t="s">
        <v>35</v>
      </c>
      <c r="N148" s="4" t="s">
        <v>35</v>
      </c>
      <c r="O148" s="4" t="s">
        <v>35</v>
      </c>
      <c r="P148" s="4" t="s">
        <v>35</v>
      </c>
      <c r="Q148" s="4" t="s">
        <v>35</v>
      </c>
      <c r="R148" s="4" t="s">
        <v>30</v>
      </c>
      <c r="S148" s="4" t="s">
        <v>30</v>
      </c>
      <c r="T148" s="4" t="s">
        <v>30</v>
      </c>
      <c r="U148" s="4" t="s">
        <v>30</v>
      </c>
      <c r="V148" s="4" t="s">
        <v>30</v>
      </c>
      <c r="W148" s="4" t="s">
        <v>30</v>
      </c>
      <c r="X148" s="4" t="s">
        <v>30</v>
      </c>
      <c r="Y148" s="4" t="s">
        <v>30</v>
      </c>
      <c r="Z148" s="4" t="s">
        <v>30</v>
      </c>
    </row>
    <row r="149" spans="1:26" ht="12.6">
      <c r="D149" s="5"/>
    </row>
    <row r="150" spans="1:26" ht="12.6">
      <c r="D150" s="8"/>
    </row>
    <row r="151" spans="1:26" ht="12.6">
      <c r="D151" s="8"/>
    </row>
    <row r="152" spans="1:26" ht="12.6">
      <c r="D152" s="4"/>
    </row>
    <row r="153" spans="1:26" ht="12.6">
      <c r="D153" s="4"/>
    </row>
    <row r="154" spans="1:26" ht="12.6">
      <c r="D154" s="4"/>
    </row>
    <row r="155" spans="1:26" ht="12.6">
      <c r="D155" s="4"/>
    </row>
    <row r="156" spans="1:26" ht="12.6">
      <c r="D156" s="4"/>
    </row>
    <row r="157" spans="1:26" ht="12.6">
      <c r="D157" s="4"/>
    </row>
    <row r="158" spans="1:26" ht="12.6">
      <c r="D158" s="4"/>
    </row>
    <row r="159" spans="1:26" ht="12.6">
      <c r="D159" s="4"/>
    </row>
    <row r="160" spans="1:26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/>
    <row r="366" spans="4:4" ht="12.6"/>
  </sheetData>
  <autoFilter ref="A1:Z148" xr:uid="{00000000-0009-0000-0000-000000000000}">
    <sortState xmlns:xlrd2="http://schemas.microsoft.com/office/spreadsheetml/2017/richdata2" ref="A2:Z149">
      <sortCondition ref="A1:A148"/>
    </sortState>
  </autoFilter>
  <sortState xmlns:xlrd2="http://schemas.microsoft.com/office/spreadsheetml/2017/richdata2" ref="A2:Z148">
    <sortCondition ref="A2:A148"/>
    <sortCondition ref="B2:B148"/>
  </sortState>
  <conditionalFormatting sqref="E6 K5:XFD73 J5:J74 A1:D1048576 E74:H143 I75:L1048576">
    <cfRule type="containsText" dxfId="1050" priority="548" operator="containsText" text="Administrative">
      <formula>NOT(ISERROR(SEARCH("Administrative",A1)))</formula>
    </cfRule>
    <cfRule type="containsText" dxfId="1049" priority="549" operator="containsText" text="No Status">
      <formula>NOT(ISERROR(SEARCH("No Status",A1)))</formula>
    </cfRule>
    <cfRule type="containsText" dxfId="1048" priority="550" operator="containsText" text="Report">
      <formula>NOT(ISERROR(SEARCH("Report",A1)))</formula>
    </cfRule>
  </conditionalFormatting>
  <conditionalFormatting sqref="E1:E1048576 F20:I1048576">
    <cfRule type="containsText" dxfId="1047" priority="1368" operator="containsText" text="Support Status:">
      <formula>NOT(ISERROR(SEARCH("Support Status:",E1)))</formula>
    </cfRule>
    <cfRule type="containsText" dxfId="1046" priority="1369" operator="containsText" text="Poor Standing: Compliance">
      <formula>NOT(ISERROR(SEARCH("Poor Standing: Compliance",E1)))</formula>
    </cfRule>
  </conditionalFormatting>
  <conditionalFormatting sqref="E2">
    <cfRule type="containsText" dxfId="1045" priority="588" operator="containsText" text="Poor Standing:">
      <formula>NOT(ISERROR(SEARCH("Poor Standing:",E2)))</formula>
    </cfRule>
    <cfRule type="containsText" dxfId="1044" priority="589" operator="containsText" text="Council">
      <formula>NOT(ISERROR(SEARCH("Council",E2)))</formula>
    </cfRule>
    <cfRule type="containsText" dxfId="1043" priority="590" operator="containsText" text="TCRS">
      <formula>NOT(ISERROR(SEARCH("TCRS",E2)))</formula>
    </cfRule>
    <cfRule type="containsText" dxfId="1042" priority="591" operator="containsText" text="Probation">
      <formula>NOT(ISERROR(SEARCH("Probation",E2)))</formula>
    </cfRule>
    <cfRule type="containsText" dxfId="1041" priority="592" operator="containsText" text="Administrative">
      <formula>NOT(ISERROR(SEARCH("Administrative",E2)))</formula>
    </cfRule>
    <cfRule type="containsText" dxfId="1040" priority="593" operator="containsText" text="No Status">
      <formula>NOT(ISERROR(SEARCH("No Status",E2)))</formula>
    </cfRule>
    <cfRule type="containsText" dxfId="1039" priority="594" operator="containsText" text="Report">
      <formula>NOT(ISERROR(SEARCH("Report",E2)))</formula>
    </cfRule>
    <cfRule type="containsText" dxfId="1038" priority="595" operator="containsText" text="Council">
      <formula>NOT(ISERROR(SEARCH("Council",E2)))</formula>
    </cfRule>
    <cfRule type="containsText" dxfId="1037" priority="596" operator="containsText" text="TCRS">
      <formula>NOT(ISERROR(SEARCH("TCRS",E2)))</formula>
    </cfRule>
    <cfRule type="containsText" dxfId="1036" priority="597" operator="containsText" text="Probation">
      <formula>NOT(ISERROR(SEARCH("Probation",E2)))</formula>
    </cfRule>
    <cfRule type="containsText" dxfId="1035" priority="598" operator="containsText" text="Administrative">
      <formula>NOT(ISERROR(SEARCH("Administrative",E2)))</formula>
    </cfRule>
    <cfRule type="containsText" dxfId="1034" priority="599" operator="containsText" text="No Status">
      <formula>NOT(ISERROR(SEARCH("No Status",E2)))</formula>
    </cfRule>
    <cfRule type="containsText" dxfId="1033" priority="600" operator="containsText" text="Report">
      <formula>NOT(ISERROR(SEARCH("Report",E2)))</formula>
    </cfRule>
  </conditionalFormatting>
  <conditionalFormatting sqref="E2:E3 E20:E74 F20:H73 I20:I74">
    <cfRule type="containsText" dxfId="1032" priority="582" operator="containsText" text="Council">
      <formula>NOT(ISERROR(SEARCH("Council",E2)))</formula>
    </cfRule>
    <cfRule type="containsText" dxfId="1031" priority="583" operator="containsText" text="TCRS">
      <formula>NOT(ISERROR(SEARCH("TCRS",E2)))</formula>
    </cfRule>
    <cfRule type="containsText" dxfId="1030" priority="584" operator="containsText" text="Probation">
      <formula>NOT(ISERROR(SEARCH("Probation",E2)))</formula>
    </cfRule>
    <cfRule type="containsText" dxfId="1029" priority="585" operator="containsText" text="Administrative">
      <formula>NOT(ISERROR(SEARCH("Administrative",E2)))</formula>
    </cfRule>
    <cfRule type="containsText" dxfId="1028" priority="586" operator="containsText" text="No Status">
      <formula>NOT(ISERROR(SEARCH("No Status",E2)))</formula>
    </cfRule>
    <cfRule type="containsText" dxfId="1027" priority="587" operator="containsText" text="Report">
      <formula>NOT(ISERROR(SEARCH("Report",E2)))</formula>
    </cfRule>
  </conditionalFormatting>
  <conditionalFormatting sqref="E2:E4">
    <cfRule type="containsText" dxfId="1026" priority="570" operator="containsText" text="Council">
      <formula>NOT(ISERROR(SEARCH("Council",E2)))</formula>
    </cfRule>
    <cfRule type="containsText" dxfId="1025" priority="571" operator="containsText" text="TCRS">
      <formula>NOT(ISERROR(SEARCH("TCRS",E2)))</formula>
    </cfRule>
    <cfRule type="containsText" dxfId="1024" priority="572" operator="containsText" text="Probation">
      <formula>NOT(ISERROR(SEARCH("Probation",E2)))</formula>
    </cfRule>
    <cfRule type="containsText" dxfId="1023" priority="573" operator="containsText" text="Administrative">
      <formula>NOT(ISERROR(SEARCH("Administrative",E2)))</formula>
    </cfRule>
    <cfRule type="containsText" dxfId="1022" priority="574" operator="containsText" text="No Status">
      <formula>NOT(ISERROR(SEARCH("No Status",E2)))</formula>
    </cfRule>
    <cfRule type="containsText" dxfId="1021" priority="575" operator="containsText" text="Report">
      <formula>NOT(ISERROR(SEARCH("Report",E2)))</formula>
    </cfRule>
  </conditionalFormatting>
  <conditionalFormatting sqref="E4:E5">
    <cfRule type="containsText" dxfId="1020" priority="558" operator="containsText" text="Council">
      <formula>NOT(ISERROR(SEARCH("Council",E4)))</formula>
    </cfRule>
    <cfRule type="containsText" dxfId="1019" priority="559" operator="containsText" text="TCRS">
      <formula>NOT(ISERROR(SEARCH("TCRS",E4)))</formula>
    </cfRule>
    <cfRule type="containsText" dxfId="1018" priority="560" operator="containsText" text="Probation">
      <formula>NOT(ISERROR(SEARCH("Probation",E4)))</formula>
    </cfRule>
    <cfRule type="containsText" dxfId="1017" priority="561" operator="containsText" text="Administrative">
      <formula>NOT(ISERROR(SEARCH("Administrative",E4)))</formula>
    </cfRule>
    <cfRule type="containsText" dxfId="1016" priority="562" operator="containsText" text="No Status">
      <formula>NOT(ISERROR(SEARCH("No Status",E4)))</formula>
    </cfRule>
    <cfRule type="containsText" dxfId="1015" priority="563" operator="containsText" text="Report">
      <formula>NOT(ISERROR(SEARCH("Report",E4)))</formula>
    </cfRule>
  </conditionalFormatting>
  <conditionalFormatting sqref="E5">
    <cfRule type="containsText" dxfId="1014" priority="551" operator="containsText" text="Poor Standing:">
      <formula>NOT(ISERROR(SEARCH("Poor Standing:",E5)))</formula>
    </cfRule>
    <cfRule type="containsText" dxfId="1013" priority="555" operator="containsText" text="Administrative">
      <formula>NOT(ISERROR(SEARCH("Administrative",E5)))</formula>
    </cfRule>
    <cfRule type="containsText" dxfId="1012" priority="556" operator="containsText" text="No Status">
      <formula>NOT(ISERROR(SEARCH("No Status",E5)))</formula>
    </cfRule>
    <cfRule type="containsText" dxfId="1011" priority="557" operator="containsText" text="Report">
      <formula>NOT(ISERROR(SEARCH("Report",E5)))</formula>
    </cfRule>
  </conditionalFormatting>
  <conditionalFormatting sqref="E5:E6 K5:XFD73 J5:J74 A1:D1048576 E74:H143 M74:XFD1048576 I75:L1048576">
    <cfRule type="containsText" dxfId="1010" priority="545" operator="containsText" text="Council">
      <formula>NOT(ISERROR(SEARCH("Council",A1)))</formula>
    </cfRule>
    <cfRule type="containsText" dxfId="1009" priority="546" operator="containsText" text="TCRS">
      <formula>NOT(ISERROR(SEARCH("TCRS",A1)))</formula>
    </cfRule>
    <cfRule type="containsText" dxfId="1008" priority="547" operator="containsText" text="Probation">
      <formula>NOT(ISERROR(SEARCH("Probation",A1)))</formula>
    </cfRule>
  </conditionalFormatting>
  <conditionalFormatting sqref="E6:E7">
    <cfRule type="containsText" dxfId="1007" priority="533" operator="containsText" text="Council">
      <formula>NOT(ISERROR(SEARCH("Council",E6)))</formula>
    </cfRule>
    <cfRule type="containsText" dxfId="1006" priority="534" operator="containsText" text="TCRS">
      <formula>NOT(ISERROR(SEARCH("TCRS",E6)))</formula>
    </cfRule>
    <cfRule type="containsText" dxfId="1005" priority="535" operator="containsText" text="Probation">
      <formula>NOT(ISERROR(SEARCH("Probation",E6)))</formula>
    </cfRule>
    <cfRule type="containsText" dxfId="1004" priority="536" operator="containsText" text="Administrative">
      <formula>NOT(ISERROR(SEARCH("Administrative",E6)))</formula>
    </cfRule>
    <cfRule type="containsText" dxfId="1003" priority="537" operator="containsText" text="No Status">
      <formula>NOT(ISERROR(SEARCH("No Status",E6)))</formula>
    </cfRule>
    <cfRule type="containsText" dxfId="1002" priority="538" operator="containsText" text="Report">
      <formula>NOT(ISERROR(SEARCH("Report",E6)))</formula>
    </cfRule>
  </conditionalFormatting>
  <conditionalFormatting sqref="E7:E8">
    <cfRule type="containsText" dxfId="1001" priority="513" operator="containsText" text="Poor Standing:">
      <formula>NOT(ISERROR(SEARCH("Poor Standing:",E7)))</formula>
    </cfRule>
    <cfRule type="containsText" dxfId="1000" priority="520" operator="containsText" text="Council">
      <formula>NOT(ISERROR(SEARCH("Council",E7)))</formula>
    </cfRule>
    <cfRule type="containsText" dxfId="999" priority="521" operator="containsText" text="TCRS">
      <formula>NOT(ISERROR(SEARCH("TCRS",E7)))</formula>
    </cfRule>
    <cfRule type="containsText" dxfId="998" priority="522" operator="containsText" text="Probation">
      <formula>NOT(ISERROR(SEARCH("Probation",E7)))</formula>
    </cfRule>
    <cfRule type="containsText" dxfId="997" priority="523" operator="containsText" text="Administrative">
      <formula>NOT(ISERROR(SEARCH("Administrative",E7)))</formula>
    </cfRule>
    <cfRule type="containsText" dxfId="996" priority="524" operator="containsText" text="No Status">
      <formula>NOT(ISERROR(SEARCH("No Status",E7)))</formula>
    </cfRule>
    <cfRule type="containsText" dxfId="995" priority="525" operator="containsText" text="Report">
      <formula>NOT(ISERROR(SEARCH("Report",E7)))</formula>
    </cfRule>
  </conditionalFormatting>
  <conditionalFormatting sqref="E8">
    <cfRule type="containsText" dxfId="994" priority="517" operator="containsText" text="Administrative">
      <formula>NOT(ISERROR(SEARCH("Administrative",E8)))</formula>
    </cfRule>
    <cfRule type="containsText" dxfId="993" priority="518" operator="containsText" text="No Status">
      <formula>NOT(ISERROR(SEARCH("No Status",E8)))</formula>
    </cfRule>
    <cfRule type="containsText" dxfId="992" priority="519" operator="containsText" text="Report">
      <formula>NOT(ISERROR(SEARCH("Report",E8)))</formula>
    </cfRule>
  </conditionalFormatting>
  <conditionalFormatting sqref="E8:E10">
    <cfRule type="containsText" dxfId="991" priority="430" operator="containsText" text="Council">
      <formula>NOT(ISERROR(SEARCH("Council",E8)))</formula>
    </cfRule>
    <cfRule type="containsText" dxfId="990" priority="431" operator="containsText" text="TCRS">
      <formula>NOT(ISERROR(SEARCH("TCRS",E8)))</formula>
    </cfRule>
    <cfRule type="containsText" dxfId="989" priority="432" operator="containsText" text="Probation">
      <formula>NOT(ISERROR(SEARCH("Probation",E8)))</formula>
    </cfRule>
  </conditionalFormatting>
  <conditionalFormatting sqref="E9">
    <cfRule type="containsText" dxfId="988" priority="424" operator="containsText" text="Council">
      <formula>NOT(ISERROR(SEARCH("Council",E9)))</formula>
    </cfRule>
    <cfRule type="containsText" dxfId="987" priority="425" operator="containsText" text="TCRS">
      <formula>NOT(ISERROR(SEARCH("TCRS",E9)))</formula>
    </cfRule>
    <cfRule type="containsText" dxfId="986" priority="426" operator="containsText" text="Probation">
      <formula>NOT(ISERROR(SEARCH("Probation",E9)))</formula>
    </cfRule>
    <cfRule type="containsText" dxfId="985" priority="427" operator="containsText" text="Administrative">
      <formula>NOT(ISERROR(SEARCH("Administrative",E9)))</formula>
    </cfRule>
    <cfRule type="containsText" dxfId="984" priority="428" operator="containsText" text="No Status">
      <formula>NOT(ISERROR(SEARCH("No Status",E9)))</formula>
    </cfRule>
    <cfRule type="containsText" dxfId="983" priority="429" operator="containsText" text="Report">
      <formula>NOT(ISERROR(SEARCH("Report",E9)))</formula>
    </cfRule>
    <cfRule type="containsText" dxfId="982" priority="433" operator="containsText" text="Administrative">
      <formula>NOT(ISERROR(SEARCH("Administrative",E9)))</formula>
    </cfRule>
    <cfRule type="containsText" dxfId="981" priority="434" operator="containsText" text="No Status">
      <formula>NOT(ISERROR(SEARCH("No Status",E9)))</formula>
    </cfRule>
    <cfRule type="containsText" dxfId="980" priority="435" operator="containsText" text="Report">
      <formula>NOT(ISERROR(SEARCH("Report",E9)))</formula>
    </cfRule>
  </conditionalFormatting>
  <conditionalFormatting sqref="E10">
    <cfRule type="containsText" dxfId="979" priority="500" operator="containsText" text="Poor Standing:">
      <formula>NOT(ISERROR(SEARCH("Poor Standing:",E10)))</formula>
    </cfRule>
    <cfRule type="containsText" dxfId="978" priority="504" operator="containsText" text="Administrative">
      <formula>NOT(ISERROR(SEARCH("Administrative",E10)))</formula>
    </cfRule>
    <cfRule type="containsText" dxfId="977" priority="505" operator="containsText" text="No Status">
      <formula>NOT(ISERROR(SEARCH("No Status",E10)))</formula>
    </cfRule>
    <cfRule type="containsText" dxfId="976" priority="506" operator="containsText" text="Report">
      <formula>NOT(ISERROR(SEARCH("Report",E10)))</formula>
    </cfRule>
    <cfRule type="containsText" dxfId="975" priority="507" operator="containsText" text="Council">
      <formula>NOT(ISERROR(SEARCH("Council",E10)))</formula>
    </cfRule>
    <cfRule type="containsText" dxfId="974" priority="508" operator="containsText" text="TCRS">
      <formula>NOT(ISERROR(SEARCH("TCRS",E10)))</formula>
    </cfRule>
    <cfRule type="containsText" dxfId="973" priority="509" operator="containsText" text="Probation">
      <formula>NOT(ISERROR(SEARCH("Probation",E10)))</formula>
    </cfRule>
    <cfRule type="containsText" dxfId="972" priority="510" operator="containsText" text="Administrative">
      <formula>NOT(ISERROR(SEARCH("Administrative",E10)))</formula>
    </cfRule>
    <cfRule type="containsText" dxfId="971" priority="511" operator="containsText" text="No Status">
      <formula>NOT(ISERROR(SEARCH("No Status",E10)))</formula>
    </cfRule>
    <cfRule type="containsText" dxfId="970" priority="512" operator="containsText" text="Report">
      <formula>NOT(ISERROR(SEARCH("Report",E10)))</formula>
    </cfRule>
  </conditionalFormatting>
  <conditionalFormatting sqref="E11">
    <cfRule type="containsText" dxfId="969" priority="412" operator="containsText" text="Council">
      <formula>NOT(ISERROR(SEARCH("Council",E11)))</formula>
    </cfRule>
    <cfRule type="containsText" dxfId="968" priority="413" operator="containsText" text="TCRS">
      <formula>NOT(ISERROR(SEARCH("TCRS",E11)))</formula>
    </cfRule>
    <cfRule type="containsText" dxfId="967" priority="414" operator="containsText" text="Probation">
      <formula>NOT(ISERROR(SEARCH("Probation",E11)))</formula>
    </cfRule>
    <cfRule type="containsText" dxfId="966" priority="415" operator="containsText" text="Administrative">
      <formula>NOT(ISERROR(SEARCH("Administrative",E11)))</formula>
    </cfRule>
    <cfRule type="containsText" dxfId="965" priority="416" operator="containsText" text="No Status">
      <formula>NOT(ISERROR(SEARCH("No Status",E11)))</formula>
    </cfRule>
    <cfRule type="containsText" dxfId="964" priority="417" operator="containsText" text="Report">
      <formula>NOT(ISERROR(SEARCH("Report",E11)))</formula>
    </cfRule>
  </conditionalFormatting>
  <conditionalFormatting sqref="E11:E13">
    <cfRule type="containsText" dxfId="963" priority="418" operator="containsText" text="Council">
      <formula>NOT(ISERROR(SEARCH("Council",E11)))</formula>
    </cfRule>
    <cfRule type="containsText" dxfId="962" priority="419" operator="containsText" text="TCRS">
      <formula>NOT(ISERROR(SEARCH("TCRS",E11)))</formula>
    </cfRule>
    <cfRule type="containsText" dxfId="961" priority="420" operator="containsText" text="Probation">
      <formula>NOT(ISERROR(SEARCH("Probation",E11)))</formula>
    </cfRule>
    <cfRule type="containsText" dxfId="960" priority="421" operator="containsText" text="Administrative">
      <formula>NOT(ISERROR(SEARCH("Administrative",E11)))</formula>
    </cfRule>
    <cfRule type="containsText" dxfId="959" priority="422" operator="containsText" text="No Status">
      <formula>NOT(ISERROR(SEARCH("No Status",E11)))</formula>
    </cfRule>
    <cfRule type="containsText" dxfId="958" priority="423" operator="containsText" text="Report">
      <formula>NOT(ISERROR(SEARCH("Report",E11)))</formula>
    </cfRule>
  </conditionalFormatting>
  <conditionalFormatting sqref="E12">
    <cfRule type="containsText" dxfId="957" priority="494" operator="containsText" text="Council">
      <formula>NOT(ISERROR(SEARCH("Council",E12)))</formula>
    </cfRule>
    <cfRule type="containsText" dxfId="956" priority="495" operator="containsText" text="TCRS">
      <formula>NOT(ISERROR(SEARCH("TCRS",E12)))</formula>
    </cfRule>
    <cfRule type="containsText" dxfId="955" priority="496" operator="containsText" text="Probation">
      <formula>NOT(ISERROR(SEARCH("Probation",E12)))</formula>
    </cfRule>
    <cfRule type="containsText" dxfId="954" priority="497" operator="containsText" text="Administrative">
      <formula>NOT(ISERROR(SEARCH("Administrative",E12)))</formula>
    </cfRule>
    <cfRule type="containsText" dxfId="953" priority="498" operator="containsText" text="No Status">
      <formula>NOT(ISERROR(SEARCH("No Status",E12)))</formula>
    </cfRule>
    <cfRule type="containsText" dxfId="952" priority="499" operator="containsText" text="Report">
      <formula>NOT(ISERROR(SEARCH("Report",E12)))</formula>
    </cfRule>
  </conditionalFormatting>
  <conditionalFormatting sqref="E12:E14">
    <cfRule type="containsText" dxfId="951" priority="344" operator="containsText" text="Poor Standing:">
      <formula>NOT(ISERROR(SEARCH("Poor Standing:",E12)))</formula>
    </cfRule>
  </conditionalFormatting>
  <conditionalFormatting sqref="E13:E16">
    <cfRule type="containsText" dxfId="950" priority="345" operator="containsText" text="Council">
      <formula>NOT(ISERROR(SEARCH("Council",E13)))</formula>
    </cfRule>
    <cfRule type="containsText" dxfId="949" priority="346" operator="containsText" text="TCRS">
      <formula>NOT(ISERROR(SEARCH("TCRS",E13)))</formula>
    </cfRule>
    <cfRule type="containsText" dxfId="948" priority="347" operator="containsText" text="Probation">
      <formula>NOT(ISERROR(SEARCH("Probation",E13)))</formula>
    </cfRule>
    <cfRule type="containsText" dxfId="947" priority="348" operator="containsText" text="Administrative">
      <formula>NOT(ISERROR(SEARCH("Administrative",E13)))</formula>
    </cfRule>
    <cfRule type="containsText" dxfId="946" priority="349" operator="containsText" text="No Status">
      <formula>NOT(ISERROR(SEARCH("No Status",E13)))</formula>
    </cfRule>
    <cfRule type="containsText" dxfId="945" priority="350" operator="containsText" text="Report">
      <formula>NOT(ISERROR(SEARCH("Report",E13)))</formula>
    </cfRule>
  </conditionalFormatting>
  <conditionalFormatting sqref="E14">
    <cfRule type="containsText" dxfId="944" priority="183" operator="containsText" text="Council">
      <formula>NOT(ISERROR(SEARCH("Council",E14)))</formula>
    </cfRule>
    <cfRule type="containsText" dxfId="943" priority="184" operator="containsText" text="TCRS">
      <formula>NOT(ISERROR(SEARCH("TCRS",E14)))</formula>
    </cfRule>
    <cfRule type="containsText" dxfId="942" priority="185" operator="containsText" text="Probation">
      <formula>NOT(ISERROR(SEARCH("Probation",E14)))</formula>
    </cfRule>
    <cfRule type="containsText" dxfId="941" priority="186" operator="containsText" text="Administrative">
      <formula>NOT(ISERROR(SEARCH("Administrative",E14)))</formula>
    </cfRule>
    <cfRule type="containsText" dxfId="940" priority="187" operator="containsText" text="No Status">
      <formula>NOT(ISERROR(SEARCH("No Status",E14)))</formula>
    </cfRule>
    <cfRule type="containsText" dxfId="939" priority="188" operator="containsText" text="Report">
      <formula>NOT(ISERROR(SEARCH("Report",E14)))</formula>
    </cfRule>
    <cfRule type="containsText" dxfId="938" priority="189" operator="containsText" text="Council">
      <formula>NOT(ISERROR(SEARCH("Council",E14)))</formula>
    </cfRule>
    <cfRule type="containsText" dxfId="937" priority="190" operator="containsText" text="TCRS">
      <formula>NOT(ISERROR(SEARCH("TCRS",E14)))</formula>
    </cfRule>
    <cfRule type="containsText" dxfId="936" priority="191" operator="containsText" text="Probation">
      <formula>NOT(ISERROR(SEARCH("Probation",E14)))</formula>
    </cfRule>
    <cfRule type="containsText" dxfId="935" priority="192" operator="containsText" text="Administrative">
      <formula>NOT(ISERROR(SEARCH("Administrative",E14)))</formula>
    </cfRule>
    <cfRule type="containsText" dxfId="934" priority="193" operator="containsText" text="No Status">
      <formula>NOT(ISERROR(SEARCH("No Status",E14)))</formula>
    </cfRule>
    <cfRule type="containsText" dxfId="933" priority="194" operator="containsText" text="Report">
      <formula>NOT(ISERROR(SEARCH("Report",E14)))</formula>
    </cfRule>
    <cfRule type="containsText" dxfId="932" priority="195" operator="containsText" text="Poor Standing:">
      <formula>NOT(ISERROR(SEARCH("Poor Standing:",E14)))</formula>
    </cfRule>
    <cfRule type="containsText" dxfId="931" priority="196" operator="containsText" text="Council">
      <formula>NOT(ISERROR(SEARCH("Council",E14)))</formula>
    </cfRule>
    <cfRule type="containsText" dxfId="930" priority="197" operator="containsText" text="TCRS">
      <formula>NOT(ISERROR(SEARCH("TCRS",E14)))</formula>
    </cfRule>
    <cfRule type="containsText" dxfId="929" priority="198" operator="containsText" text="Probation">
      <formula>NOT(ISERROR(SEARCH("Probation",E14)))</formula>
    </cfRule>
    <cfRule type="containsText" dxfId="928" priority="199" operator="containsText" text="Administrative">
      <formula>NOT(ISERROR(SEARCH("Administrative",E14)))</formula>
    </cfRule>
    <cfRule type="containsText" dxfId="927" priority="200" operator="containsText" text="No Status">
      <formula>NOT(ISERROR(SEARCH("No Status",E14)))</formula>
    </cfRule>
    <cfRule type="containsText" dxfId="926" priority="201" operator="containsText" text="Report">
      <formula>NOT(ISERROR(SEARCH("Report",E14)))</formula>
    </cfRule>
    <cfRule type="containsText" dxfId="925" priority="202" operator="containsText" text="Council">
      <formula>NOT(ISERROR(SEARCH("Council",E14)))</formula>
    </cfRule>
    <cfRule type="containsText" dxfId="924" priority="203" operator="containsText" text="TCRS">
      <formula>NOT(ISERROR(SEARCH("TCRS",E14)))</formula>
    </cfRule>
    <cfRule type="containsText" dxfId="923" priority="204" operator="containsText" text="Probation">
      <formula>NOT(ISERROR(SEARCH("Probation",E14)))</formula>
    </cfRule>
    <cfRule type="containsText" dxfId="922" priority="205" operator="containsText" text="Administrative">
      <formula>NOT(ISERROR(SEARCH("Administrative",E14)))</formula>
    </cfRule>
    <cfRule type="containsText" dxfId="921" priority="206" operator="containsText" text="No Status">
      <formula>NOT(ISERROR(SEARCH("No Status",E14)))</formula>
    </cfRule>
    <cfRule type="containsText" dxfId="920" priority="207" operator="containsText" text="Report">
      <formula>NOT(ISERROR(SEARCH("Report",E14)))</formula>
    </cfRule>
    <cfRule type="containsText" dxfId="919" priority="208" operator="containsText" text="Council">
      <formula>NOT(ISERROR(SEARCH("Council",E14)))</formula>
    </cfRule>
    <cfRule type="containsText" dxfId="918" priority="209" operator="containsText" text="TCRS">
      <formula>NOT(ISERROR(SEARCH("TCRS",E14)))</formula>
    </cfRule>
    <cfRule type="containsText" dxfId="917" priority="210" operator="containsText" text="Probation">
      <formula>NOT(ISERROR(SEARCH("Probation",E14)))</formula>
    </cfRule>
    <cfRule type="containsText" dxfId="916" priority="211" operator="containsText" text="Administrative">
      <formula>NOT(ISERROR(SEARCH("Administrative",E14)))</formula>
    </cfRule>
    <cfRule type="containsText" dxfId="915" priority="212" operator="containsText" text="No Status">
      <formula>NOT(ISERROR(SEARCH("No Status",E14)))</formula>
    </cfRule>
    <cfRule type="containsText" dxfId="914" priority="213" operator="containsText" text="Report">
      <formula>NOT(ISERROR(SEARCH("Report",E14)))</formula>
    </cfRule>
    <cfRule type="containsText" dxfId="913" priority="214" operator="containsText" text="Poor Standing:">
      <formula>NOT(ISERROR(SEARCH("Poor Standing:",E14)))</formula>
    </cfRule>
    <cfRule type="containsText" dxfId="912" priority="215" operator="containsText" text="Council">
      <formula>NOT(ISERROR(SEARCH("Council",E14)))</formula>
    </cfRule>
    <cfRule type="containsText" dxfId="911" priority="216" operator="containsText" text="TCRS">
      <formula>NOT(ISERROR(SEARCH("TCRS",E14)))</formula>
    </cfRule>
    <cfRule type="containsText" dxfId="910" priority="217" operator="containsText" text="Probation">
      <formula>NOT(ISERROR(SEARCH("Probation",E14)))</formula>
    </cfRule>
    <cfRule type="containsText" dxfId="909" priority="218" operator="containsText" text="Administrative">
      <formula>NOT(ISERROR(SEARCH("Administrative",E14)))</formula>
    </cfRule>
    <cfRule type="containsText" dxfId="908" priority="219" operator="containsText" text="No Status">
      <formula>NOT(ISERROR(SEARCH("No Status",E14)))</formula>
    </cfRule>
    <cfRule type="containsText" dxfId="907" priority="220" operator="containsText" text="Report">
      <formula>NOT(ISERROR(SEARCH("Report",E14)))</formula>
    </cfRule>
    <cfRule type="containsText" dxfId="906" priority="221" operator="containsText" text="Council">
      <formula>NOT(ISERROR(SEARCH("Council",E14)))</formula>
    </cfRule>
    <cfRule type="containsText" dxfId="905" priority="222" operator="containsText" text="TCRS">
      <formula>NOT(ISERROR(SEARCH("TCRS",E14)))</formula>
    </cfRule>
    <cfRule type="containsText" dxfId="904" priority="223" operator="containsText" text="Probation">
      <formula>NOT(ISERROR(SEARCH("Probation",E14)))</formula>
    </cfRule>
    <cfRule type="containsText" dxfId="903" priority="224" operator="containsText" text="Administrative">
      <formula>NOT(ISERROR(SEARCH("Administrative",E14)))</formula>
    </cfRule>
    <cfRule type="containsText" dxfId="902" priority="225" operator="containsText" text="No Status">
      <formula>NOT(ISERROR(SEARCH("No Status",E14)))</formula>
    </cfRule>
    <cfRule type="containsText" dxfId="901" priority="226" operator="containsText" text="Report">
      <formula>NOT(ISERROR(SEARCH("Report",E14)))</formula>
    </cfRule>
    <cfRule type="containsText" dxfId="900" priority="227" operator="containsText" text="Poor Standing:">
      <formula>NOT(ISERROR(SEARCH("Poor Standing:",E14)))</formula>
    </cfRule>
    <cfRule type="containsText" dxfId="899" priority="228" operator="containsText" text="Council">
      <formula>NOT(ISERROR(SEARCH("Council",E14)))</formula>
    </cfRule>
    <cfRule type="containsText" dxfId="898" priority="229" operator="containsText" text="TCRS">
      <formula>NOT(ISERROR(SEARCH("TCRS",E14)))</formula>
    </cfRule>
    <cfRule type="containsText" dxfId="897" priority="230" operator="containsText" text="Probation">
      <formula>NOT(ISERROR(SEARCH("Probation",E14)))</formula>
    </cfRule>
    <cfRule type="containsText" dxfId="896" priority="231" operator="containsText" text="Administrative">
      <formula>NOT(ISERROR(SEARCH("Administrative",E14)))</formula>
    </cfRule>
    <cfRule type="containsText" dxfId="895" priority="232" operator="containsText" text="No Status">
      <formula>NOT(ISERROR(SEARCH("No Status",E14)))</formula>
    </cfRule>
    <cfRule type="containsText" dxfId="894" priority="233" operator="containsText" text="Report">
      <formula>NOT(ISERROR(SEARCH("Report",E14)))</formula>
    </cfRule>
    <cfRule type="containsText" dxfId="893" priority="234" operator="containsText" text="Support Status: ">
      <formula>NOT(ISERROR(SEARCH("Support Status: ",E14)))</formula>
    </cfRule>
    <cfRule type="containsText" dxfId="892" priority="235" operator="containsText" text="Council">
      <formula>NOT(ISERROR(SEARCH("Council",E14)))</formula>
    </cfRule>
    <cfRule type="containsText" dxfId="891" priority="236" operator="containsText" text="TCRS">
      <formula>NOT(ISERROR(SEARCH("TCRS",E14)))</formula>
    </cfRule>
    <cfRule type="containsText" dxfId="890" priority="237" operator="containsText" text="Probation">
      <formula>NOT(ISERROR(SEARCH("Probation",E14)))</formula>
    </cfRule>
    <cfRule type="containsText" dxfId="889" priority="238" operator="containsText" text="Administrative">
      <formula>NOT(ISERROR(SEARCH("Administrative",E14)))</formula>
    </cfRule>
    <cfRule type="containsText" dxfId="888" priority="239" operator="containsText" text="No Status">
      <formula>NOT(ISERROR(SEARCH("No Status",E14)))</formula>
    </cfRule>
    <cfRule type="containsText" dxfId="887" priority="240" operator="containsText" text="Report">
      <formula>NOT(ISERROR(SEARCH("Report",E14)))</formula>
    </cfRule>
    <cfRule type="containsText" dxfId="886" priority="241" operator="containsText" text="Poor Standing:">
      <formula>NOT(ISERROR(SEARCH("Poor Standing:",E14)))</formula>
    </cfRule>
    <cfRule type="containsText" dxfId="885" priority="242" operator="containsText" text="Council">
      <formula>NOT(ISERROR(SEARCH("Council",E14)))</formula>
    </cfRule>
    <cfRule type="containsText" dxfId="884" priority="243" operator="containsText" text="TCRS">
      <formula>NOT(ISERROR(SEARCH("TCRS",E14)))</formula>
    </cfRule>
    <cfRule type="containsText" dxfId="883" priority="244" operator="containsText" text="Probation">
      <formula>NOT(ISERROR(SEARCH("Probation",E14)))</formula>
    </cfRule>
    <cfRule type="containsText" dxfId="882" priority="245" operator="containsText" text="Administrative">
      <formula>NOT(ISERROR(SEARCH("Administrative",E14)))</formula>
    </cfRule>
    <cfRule type="containsText" dxfId="881" priority="246" operator="containsText" text="No Status">
      <formula>NOT(ISERROR(SEARCH("No Status",E14)))</formula>
    </cfRule>
    <cfRule type="containsText" dxfId="880" priority="247" operator="containsText" text="Report">
      <formula>NOT(ISERROR(SEARCH("Report",E14)))</formula>
    </cfRule>
    <cfRule type="containsText" dxfId="879" priority="300" operator="containsText" text="Council">
      <formula>NOT(ISERROR(SEARCH("Council",E14)))</formula>
    </cfRule>
    <cfRule type="containsText" dxfId="878" priority="301" operator="containsText" text="TCRS">
      <formula>NOT(ISERROR(SEARCH("TCRS",E14)))</formula>
    </cfRule>
    <cfRule type="containsText" dxfId="877" priority="302" operator="containsText" text="Probation">
      <formula>NOT(ISERROR(SEARCH("Probation",E14)))</formula>
    </cfRule>
    <cfRule type="containsText" dxfId="876" priority="303" operator="containsText" text="Administrative">
      <formula>NOT(ISERROR(SEARCH("Administrative",E14)))</formula>
    </cfRule>
    <cfRule type="containsText" dxfId="875" priority="304" operator="containsText" text="No Status">
      <formula>NOT(ISERROR(SEARCH("No Status",E14)))</formula>
    </cfRule>
    <cfRule type="containsText" dxfId="874" priority="305" operator="containsText" text="Report">
      <formula>NOT(ISERROR(SEARCH("Report",E14)))</formula>
    </cfRule>
    <cfRule type="containsText" dxfId="873" priority="306" operator="containsText" text="Council">
      <formula>NOT(ISERROR(SEARCH("Council",E14)))</formula>
    </cfRule>
    <cfRule type="containsText" dxfId="872" priority="307" operator="containsText" text="TCRS">
      <formula>NOT(ISERROR(SEARCH("TCRS",E14)))</formula>
    </cfRule>
    <cfRule type="containsText" dxfId="871" priority="308" operator="containsText" text="Probation">
      <formula>NOT(ISERROR(SEARCH("Probation",E14)))</formula>
    </cfRule>
    <cfRule type="containsText" dxfId="870" priority="309" operator="containsText" text="Administrative">
      <formula>NOT(ISERROR(SEARCH("Administrative",E14)))</formula>
    </cfRule>
    <cfRule type="containsText" dxfId="869" priority="310" operator="containsText" text="No Status">
      <formula>NOT(ISERROR(SEARCH("No Status",E14)))</formula>
    </cfRule>
    <cfRule type="containsText" dxfId="868" priority="311" operator="containsText" text="Report">
      <formula>NOT(ISERROR(SEARCH("Report",E14)))</formula>
    </cfRule>
    <cfRule type="containsText" dxfId="867" priority="312" operator="containsText" text="Poor Standing:">
      <formula>NOT(ISERROR(SEARCH("Poor Standing:",E14)))</formula>
    </cfRule>
    <cfRule type="containsText" dxfId="866" priority="313" operator="containsText" text="Council">
      <formula>NOT(ISERROR(SEARCH("Council",E14)))</formula>
    </cfRule>
    <cfRule type="containsText" dxfId="865" priority="314" operator="containsText" text="TCRS">
      <formula>NOT(ISERROR(SEARCH("TCRS",E14)))</formula>
    </cfRule>
    <cfRule type="containsText" dxfId="864" priority="315" operator="containsText" text="Probation">
      <formula>NOT(ISERROR(SEARCH("Probation",E14)))</formula>
    </cfRule>
    <cfRule type="containsText" dxfId="863" priority="316" operator="containsText" text="Administrative">
      <formula>NOT(ISERROR(SEARCH("Administrative",E14)))</formula>
    </cfRule>
    <cfRule type="containsText" dxfId="862" priority="317" operator="containsText" text="No Status">
      <formula>NOT(ISERROR(SEARCH("No Status",E14)))</formula>
    </cfRule>
    <cfRule type="containsText" dxfId="861" priority="318" operator="containsText" text="Report">
      <formula>NOT(ISERROR(SEARCH("Report",E14)))</formula>
    </cfRule>
    <cfRule type="containsText" dxfId="860" priority="319" operator="containsText" text="Council">
      <formula>NOT(ISERROR(SEARCH("Council",E14)))</formula>
    </cfRule>
    <cfRule type="containsText" dxfId="859" priority="320" operator="containsText" text="TCRS">
      <formula>NOT(ISERROR(SEARCH("TCRS",E14)))</formula>
    </cfRule>
    <cfRule type="containsText" dxfId="858" priority="321" operator="containsText" text="Probation">
      <formula>NOT(ISERROR(SEARCH("Probation",E14)))</formula>
    </cfRule>
    <cfRule type="containsText" dxfId="857" priority="322" operator="containsText" text="Administrative">
      <formula>NOT(ISERROR(SEARCH("Administrative",E14)))</formula>
    </cfRule>
    <cfRule type="containsText" dxfId="856" priority="323" operator="containsText" text="No Status">
      <formula>NOT(ISERROR(SEARCH("No Status",E14)))</formula>
    </cfRule>
    <cfRule type="containsText" dxfId="855" priority="324" operator="containsText" text="Report">
      <formula>NOT(ISERROR(SEARCH("Report",E14)))</formula>
    </cfRule>
    <cfRule type="containsText" dxfId="854" priority="325" operator="containsText" text="Council">
      <formula>NOT(ISERROR(SEARCH("Council",E14)))</formula>
    </cfRule>
    <cfRule type="containsText" dxfId="853" priority="326" operator="containsText" text="TCRS">
      <formula>NOT(ISERROR(SEARCH("TCRS",E14)))</formula>
    </cfRule>
    <cfRule type="containsText" dxfId="852" priority="327" operator="containsText" text="Probation">
      <formula>NOT(ISERROR(SEARCH("Probation",E14)))</formula>
    </cfRule>
    <cfRule type="containsText" dxfId="851" priority="328" operator="containsText" text="Administrative">
      <formula>NOT(ISERROR(SEARCH("Administrative",E14)))</formula>
    </cfRule>
    <cfRule type="containsText" dxfId="850" priority="329" operator="containsText" text="No Status">
      <formula>NOT(ISERROR(SEARCH("No Status",E14)))</formula>
    </cfRule>
    <cfRule type="containsText" dxfId="849" priority="330" operator="containsText" text="Report">
      <formula>NOT(ISERROR(SEARCH("Report",E14)))</formula>
    </cfRule>
    <cfRule type="containsText" dxfId="848" priority="331" operator="containsText" text="Poor Standing:">
      <formula>NOT(ISERROR(SEARCH("Poor Standing:",E14)))</formula>
    </cfRule>
    <cfRule type="containsText" dxfId="847" priority="332" operator="containsText" text="Council">
      <formula>NOT(ISERROR(SEARCH("Council",E14)))</formula>
    </cfRule>
    <cfRule type="containsText" dxfId="846" priority="333" operator="containsText" text="TCRS">
      <formula>NOT(ISERROR(SEARCH("TCRS",E14)))</formula>
    </cfRule>
    <cfRule type="containsText" dxfId="845" priority="334" operator="containsText" text="Probation">
      <formula>NOT(ISERROR(SEARCH("Probation",E14)))</formula>
    </cfRule>
    <cfRule type="containsText" dxfId="844" priority="335" operator="containsText" text="Administrative">
      <formula>NOT(ISERROR(SEARCH("Administrative",E14)))</formula>
    </cfRule>
    <cfRule type="containsText" dxfId="843" priority="336" operator="containsText" text="No Status">
      <formula>NOT(ISERROR(SEARCH("No Status",E14)))</formula>
    </cfRule>
    <cfRule type="containsText" dxfId="842" priority="337" operator="containsText" text="Report">
      <formula>NOT(ISERROR(SEARCH("Report",E14)))</formula>
    </cfRule>
    <cfRule type="containsText" dxfId="841" priority="338" operator="containsText" text="Council">
      <formula>NOT(ISERROR(SEARCH("Council",E14)))</formula>
    </cfRule>
    <cfRule type="containsText" dxfId="840" priority="339" operator="containsText" text="TCRS">
      <formula>NOT(ISERROR(SEARCH("TCRS",E14)))</formula>
    </cfRule>
    <cfRule type="containsText" dxfId="839" priority="340" operator="containsText" text="Probation">
      <formula>NOT(ISERROR(SEARCH("Probation",E14)))</formula>
    </cfRule>
    <cfRule type="containsText" dxfId="838" priority="341" operator="containsText" text="Administrative">
      <formula>NOT(ISERROR(SEARCH("Administrative",E14)))</formula>
    </cfRule>
    <cfRule type="containsText" dxfId="837" priority="342" operator="containsText" text="No Status">
      <formula>NOT(ISERROR(SEARCH("No Status",E14)))</formula>
    </cfRule>
    <cfRule type="containsText" dxfId="836" priority="343" operator="containsText" text="Report">
      <formula>NOT(ISERROR(SEARCH("Report",E14)))</formula>
    </cfRule>
    <cfRule type="containsText" dxfId="835" priority="351" operator="containsText" text="Support Status: ">
      <formula>NOT(ISERROR(SEARCH("Support Status: ",E14)))</formula>
    </cfRule>
  </conditionalFormatting>
  <conditionalFormatting sqref="E15">
    <cfRule type="containsText" dxfId="834" priority="406" operator="containsText" text="Council">
      <formula>NOT(ISERROR(SEARCH("Council",E15)))</formula>
    </cfRule>
    <cfRule type="containsText" dxfId="833" priority="407" operator="containsText" text="TCRS">
      <formula>NOT(ISERROR(SEARCH("TCRS",E15)))</formula>
    </cfRule>
    <cfRule type="containsText" dxfId="832" priority="408" operator="containsText" text="Probation">
      <formula>NOT(ISERROR(SEARCH("Probation",E15)))</formula>
    </cfRule>
    <cfRule type="containsText" dxfId="831" priority="409" operator="containsText" text="Administrative">
      <formula>NOT(ISERROR(SEARCH("Administrative",E15)))</formula>
    </cfRule>
    <cfRule type="containsText" dxfId="830" priority="410" operator="containsText" text="No Status">
      <formula>NOT(ISERROR(SEARCH("No Status",E15)))</formula>
    </cfRule>
    <cfRule type="containsText" dxfId="829" priority="411" operator="containsText" text="Report">
      <formula>NOT(ISERROR(SEARCH("Report",E15)))</formula>
    </cfRule>
  </conditionalFormatting>
  <conditionalFormatting sqref="E16:E18">
    <cfRule type="containsText" dxfId="828" priority="293" operator="containsText" text="Council">
      <formula>NOT(ISERROR(SEARCH("Council",E16)))</formula>
    </cfRule>
    <cfRule type="containsText" dxfId="827" priority="294" operator="containsText" text="TCRS">
      <formula>NOT(ISERROR(SEARCH("TCRS",E16)))</formula>
    </cfRule>
    <cfRule type="containsText" dxfId="826" priority="295" operator="containsText" text="Probation">
      <formula>NOT(ISERROR(SEARCH("Probation",E16)))</formula>
    </cfRule>
    <cfRule type="containsText" dxfId="825" priority="296" operator="containsText" text="Administrative">
      <formula>NOT(ISERROR(SEARCH("Administrative",E16)))</formula>
    </cfRule>
    <cfRule type="containsText" dxfId="824" priority="297" operator="containsText" text="No Status">
      <formula>NOT(ISERROR(SEARCH("No Status",E16)))</formula>
    </cfRule>
    <cfRule type="containsText" dxfId="823" priority="298" operator="containsText" text="Report">
      <formula>NOT(ISERROR(SEARCH("Report",E16)))</formula>
    </cfRule>
  </conditionalFormatting>
  <conditionalFormatting sqref="E17">
    <cfRule type="containsText" dxfId="822" priority="248" operator="containsText" text="Council">
      <formula>NOT(ISERROR(SEARCH("Council",E17)))</formula>
    </cfRule>
    <cfRule type="containsText" dxfId="821" priority="249" operator="containsText" text="TCRS">
      <formula>NOT(ISERROR(SEARCH("TCRS",E17)))</formula>
    </cfRule>
    <cfRule type="containsText" dxfId="820" priority="250" operator="containsText" text="Probation">
      <formula>NOT(ISERROR(SEARCH("Probation",E17)))</formula>
    </cfRule>
    <cfRule type="containsText" dxfId="819" priority="251" operator="containsText" text="Administrative">
      <formula>NOT(ISERROR(SEARCH("Administrative",E17)))</formula>
    </cfRule>
    <cfRule type="containsText" dxfId="818" priority="252" operator="containsText" text="No Status">
      <formula>NOT(ISERROR(SEARCH("No Status",E17)))</formula>
    </cfRule>
    <cfRule type="containsText" dxfId="817" priority="253" operator="containsText" text="Report">
      <formula>NOT(ISERROR(SEARCH("Report",E17)))</formula>
    </cfRule>
    <cfRule type="containsText" dxfId="816" priority="254" operator="containsText" text="Council">
      <formula>NOT(ISERROR(SEARCH("Council",E17)))</formula>
    </cfRule>
    <cfRule type="containsText" dxfId="815" priority="255" operator="containsText" text="TCRS">
      <formula>NOT(ISERROR(SEARCH("TCRS",E17)))</formula>
    </cfRule>
    <cfRule type="containsText" dxfId="814" priority="256" operator="containsText" text="Probation">
      <formula>NOT(ISERROR(SEARCH("Probation",E17)))</formula>
    </cfRule>
    <cfRule type="containsText" dxfId="813" priority="257" operator="containsText" text="Administrative">
      <formula>NOT(ISERROR(SEARCH("Administrative",E17)))</formula>
    </cfRule>
    <cfRule type="containsText" dxfId="812" priority="258" operator="containsText" text="No Status">
      <formula>NOT(ISERROR(SEARCH("No Status",E17)))</formula>
    </cfRule>
    <cfRule type="containsText" dxfId="811" priority="259" operator="containsText" text="Report">
      <formula>NOT(ISERROR(SEARCH("Report",E17)))</formula>
    </cfRule>
    <cfRule type="containsText" dxfId="810" priority="260" operator="containsText" text="Poor Standing:">
      <formula>NOT(ISERROR(SEARCH("Poor Standing:",E17)))</formula>
    </cfRule>
    <cfRule type="containsText" dxfId="809" priority="261" operator="containsText" text="Council">
      <formula>NOT(ISERROR(SEARCH("Council",E17)))</formula>
    </cfRule>
    <cfRule type="containsText" dxfId="808" priority="262" operator="containsText" text="TCRS">
      <formula>NOT(ISERROR(SEARCH("TCRS",E17)))</formula>
    </cfRule>
    <cfRule type="containsText" dxfId="807" priority="263" operator="containsText" text="Probation">
      <formula>NOT(ISERROR(SEARCH("Probation",E17)))</formula>
    </cfRule>
    <cfRule type="containsText" dxfId="806" priority="264" operator="containsText" text="Administrative">
      <formula>NOT(ISERROR(SEARCH("Administrative",E17)))</formula>
    </cfRule>
    <cfRule type="containsText" dxfId="805" priority="265" operator="containsText" text="No Status">
      <formula>NOT(ISERROR(SEARCH("No Status",E17)))</formula>
    </cfRule>
    <cfRule type="containsText" dxfId="804" priority="266" operator="containsText" text="Report">
      <formula>NOT(ISERROR(SEARCH("Report",E17)))</formula>
    </cfRule>
    <cfRule type="containsText" dxfId="803" priority="267" operator="containsText" text="Council">
      <formula>NOT(ISERROR(SEARCH("Council",E17)))</formula>
    </cfRule>
    <cfRule type="containsText" dxfId="802" priority="268" operator="containsText" text="TCRS">
      <formula>NOT(ISERROR(SEARCH("TCRS",E17)))</formula>
    </cfRule>
    <cfRule type="containsText" dxfId="801" priority="269" operator="containsText" text="Probation">
      <formula>NOT(ISERROR(SEARCH("Probation",E17)))</formula>
    </cfRule>
    <cfRule type="containsText" dxfId="800" priority="270" operator="containsText" text="Administrative">
      <formula>NOT(ISERROR(SEARCH("Administrative",E17)))</formula>
    </cfRule>
    <cfRule type="containsText" dxfId="799" priority="271" operator="containsText" text="No Status">
      <formula>NOT(ISERROR(SEARCH("No Status",E17)))</formula>
    </cfRule>
    <cfRule type="containsText" dxfId="798" priority="272" operator="containsText" text="Report">
      <formula>NOT(ISERROR(SEARCH("Report",E17)))</formula>
    </cfRule>
    <cfRule type="containsText" dxfId="797" priority="273" operator="containsText" text="Council">
      <formula>NOT(ISERROR(SEARCH("Council",E17)))</formula>
    </cfRule>
    <cfRule type="containsText" dxfId="796" priority="274" operator="containsText" text="TCRS">
      <formula>NOT(ISERROR(SEARCH("TCRS",E17)))</formula>
    </cfRule>
    <cfRule type="containsText" dxfId="795" priority="275" operator="containsText" text="Probation">
      <formula>NOT(ISERROR(SEARCH("Probation",E17)))</formula>
    </cfRule>
    <cfRule type="containsText" dxfId="794" priority="276" operator="containsText" text="Administrative">
      <formula>NOT(ISERROR(SEARCH("Administrative",E17)))</formula>
    </cfRule>
    <cfRule type="containsText" dxfId="793" priority="277" operator="containsText" text="No Status">
      <formula>NOT(ISERROR(SEARCH("No Status",E17)))</formula>
    </cfRule>
    <cfRule type="containsText" dxfId="792" priority="278" operator="containsText" text="Report">
      <formula>NOT(ISERROR(SEARCH("Report",E17)))</formula>
    </cfRule>
    <cfRule type="containsText" dxfId="791" priority="279" operator="containsText" text="Poor Standing:">
      <formula>NOT(ISERROR(SEARCH("Poor Standing:",E17)))</formula>
    </cfRule>
    <cfRule type="containsText" dxfId="790" priority="280" operator="containsText" text="Council">
      <formula>NOT(ISERROR(SEARCH("Council",E17)))</formula>
    </cfRule>
    <cfRule type="containsText" dxfId="789" priority="281" operator="containsText" text="TCRS">
      <formula>NOT(ISERROR(SEARCH("TCRS",E17)))</formula>
    </cfRule>
    <cfRule type="containsText" dxfId="788" priority="282" operator="containsText" text="Probation">
      <formula>NOT(ISERROR(SEARCH("Probation",E17)))</formula>
    </cfRule>
    <cfRule type="containsText" dxfId="787" priority="283" operator="containsText" text="Administrative">
      <formula>NOT(ISERROR(SEARCH("Administrative",E17)))</formula>
    </cfRule>
    <cfRule type="containsText" dxfId="786" priority="284" operator="containsText" text="No Status">
      <formula>NOT(ISERROR(SEARCH("No Status",E17)))</formula>
    </cfRule>
    <cfRule type="containsText" dxfId="785" priority="285" operator="containsText" text="Report">
      <formula>NOT(ISERROR(SEARCH("Report",E17)))</formula>
    </cfRule>
    <cfRule type="containsText" dxfId="784" priority="286" operator="containsText" text="Council">
      <formula>NOT(ISERROR(SEARCH("Council",E17)))</formula>
    </cfRule>
    <cfRule type="containsText" dxfId="783" priority="287" operator="containsText" text="TCRS">
      <formula>NOT(ISERROR(SEARCH("TCRS",E17)))</formula>
    </cfRule>
    <cfRule type="containsText" dxfId="782" priority="288" operator="containsText" text="Probation">
      <formula>NOT(ISERROR(SEARCH("Probation",E17)))</formula>
    </cfRule>
    <cfRule type="containsText" dxfId="781" priority="289" operator="containsText" text="Administrative">
      <formula>NOT(ISERROR(SEARCH("Administrative",E17)))</formula>
    </cfRule>
    <cfRule type="containsText" dxfId="780" priority="290" operator="containsText" text="No Status">
      <formula>NOT(ISERROR(SEARCH("No Status",E17)))</formula>
    </cfRule>
    <cfRule type="containsText" dxfId="779" priority="291" operator="containsText" text="Report">
      <formula>NOT(ISERROR(SEARCH("Report",E17)))</formula>
    </cfRule>
    <cfRule type="containsText" dxfId="778" priority="292" operator="containsText" text="Poor Standing:">
      <formula>NOT(ISERROR(SEARCH("Poor Standing:",E17)))</formula>
    </cfRule>
    <cfRule type="containsText" dxfId="777" priority="299" operator="containsText" text="Support Status: ">
      <formula>NOT(ISERROR(SEARCH("Support Status: ",E17)))</formula>
    </cfRule>
  </conditionalFormatting>
  <conditionalFormatting sqref="E18">
    <cfRule type="containsText" dxfId="776" priority="376" operator="containsText" text="Council">
      <formula>NOT(ISERROR(SEARCH("Council",E18)))</formula>
    </cfRule>
    <cfRule type="containsText" dxfId="775" priority="377" operator="containsText" text="TCRS">
      <formula>NOT(ISERROR(SEARCH("TCRS",E18)))</formula>
    </cfRule>
    <cfRule type="containsText" dxfId="774" priority="378" operator="containsText" text="Probation">
      <formula>NOT(ISERROR(SEARCH("Probation",E18)))</formula>
    </cfRule>
    <cfRule type="containsText" dxfId="773" priority="379" operator="containsText" text="Administrative">
      <formula>NOT(ISERROR(SEARCH("Administrative",E18)))</formula>
    </cfRule>
    <cfRule type="containsText" dxfId="772" priority="380" operator="containsText" text="No Status">
      <formula>NOT(ISERROR(SEARCH("No Status",E18)))</formula>
    </cfRule>
    <cfRule type="containsText" dxfId="771" priority="381" operator="containsText" text="Report">
      <formula>NOT(ISERROR(SEARCH("Report",E18)))</formula>
    </cfRule>
    <cfRule type="containsText" dxfId="770" priority="382" operator="containsText" text="Council">
      <formula>NOT(ISERROR(SEARCH("Council",E18)))</formula>
    </cfRule>
    <cfRule type="containsText" dxfId="769" priority="383" operator="containsText" text="TCRS">
      <formula>NOT(ISERROR(SEARCH("TCRS",E18)))</formula>
    </cfRule>
    <cfRule type="containsText" dxfId="768" priority="384" operator="containsText" text="Probation">
      <formula>NOT(ISERROR(SEARCH("Probation",E18)))</formula>
    </cfRule>
    <cfRule type="containsText" dxfId="767" priority="385" operator="containsText" text="Administrative">
      <formula>NOT(ISERROR(SEARCH("Administrative",E18)))</formula>
    </cfRule>
    <cfRule type="containsText" dxfId="766" priority="386" operator="containsText" text="No Status">
      <formula>NOT(ISERROR(SEARCH("No Status",E18)))</formula>
    </cfRule>
    <cfRule type="containsText" dxfId="765" priority="387" operator="containsText" text="Report">
      <formula>NOT(ISERROR(SEARCH("Report",E18)))</formula>
    </cfRule>
  </conditionalFormatting>
  <conditionalFormatting sqref="E18:E20">
    <cfRule type="containsText" dxfId="764" priority="1382" operator="containsText" text="Council">
      <formula>NOT(ISERROR(SEARCH("Council",E18)))</formula>
    </cfRule>
    <cfRule type="containsText" dxfId="763" priority="1383" operator="containsText" text="TCRS">
      <formula>NOT(ISERROR(SEARCH("TCRS",E18)))</formula>
    </cfRule>
    <cfRule type="containsText" dxfId="762" priority="1384" operator="containsText" text="Probation">
      <formula>NOT(ISERROR(SEARCH("Probation",E18)))</formula>
    </cfRule>
  </conditionalFormatting>
  <conditionalFormatting sqref="E19">
    <cfRule type="containsText" dxfId="761" priority="462" operator="containsText" text="Council">
      <formula>NOT(ISERROR(SEARCH("Council",E19)))</formula>
    </cfRule>
    <cfRule type="containsText" dxfId="760" priority="463" operator="containsText" text="TCRS">
      <formula>NOT(ISERROR(SEARCH("TCRS",E19)))</formula>
    </cfRule>
    <cfRule type="containsText" dxfId="759" priority="464" operator="containsText" text="Probation">
      <formula>NOT(ISERROR(SEARCH("Probation",E19)))</formula>
    </cfRule>
    <cfRule type="containsText" dxfId="758" priority="465" operator="containsText" text="Administrative">
      <formula>NOT(ISERROR(SEARCH("Administrative",E19)))</formula>
    </cfRule>
    <cfRule type="containsText" dxfId="757" priority="466" operator="containsText" text="No Status">
      <formula>NOT(ISERROR(SEARCH("No Status",E19)))</formula>
    </cfRule>
    <cfRule type="containsText" dxfId="756" priority="467" operator="containsText" text="Report">
      <formula>NOT(ISERROR(SEARCH("Report",E19)))</formula>
    </cfRule>
    <cfRule type="containsText" dxfId="755" priority="468" operator="containsText" text="Council">
      <formula>NOT(ISERROR(SEARCH("Council",E19)))</formula>
    </cfRule>
    <cfRule type="containsText" dxfId="754" priority="469" operator="containsText" text="TCRS">
      <formula>NOT(ISERROR(SEARCH("TCRS",E19)))</formula>
    </cfRule>
    <cfRule type="containsText" dxfId="753" priority="470" operator="containsText" text="Probation">
      <formula>NOT(ISERROR(SEARCH("Probation",E19)))</formula>
    </cfRule>
    <cfRule type="containsText" dxfId="752" priority="471" operator="containsText" text="Administrative">
      <formula>NOT(ISERROR(SEARCH("Administrative",E19)))</formula>
    </cfRule>
    <cfRule type="containsText" dxfId="751" priority="472" operator="containsText" text="No Status">
      <formula>NOT(ISERROR(SEARCH("No Status",E19)))</formula>
    </cfRule>
    <cfRule type="containsText" dxfId="750" priority="473" operator="containsText" text="Report">
      <formula>NOT(ISERROR(SEARCH("Report",E19)))</formula>
    </cfRule>
  </conditionalFormatting>
  <conditionalFormatting sqref="E19:E20">
    <cfRule type="containsText" dxfId="749" priority="436" operator="containsText" text="Poor Standing:">
      <formula>NOT(ISERROR(SEARCH("Poor Standing:",E19)))</formula>
    </cfRule>
    <cfRule type="containsText" dxfId="748" priority="449" operator="containsText" text="Council">
      <formula>NOT(ISERROR(SEARCH("Council",E19)))</formula>
    </cfRule>
    <cfRule type="containsText" dxfId="747" priority="450" operator="containsText" text="TCRS">
      <formula>NOT(ISERROR(SEARCH("TCRS",E19)))</formula>
    </cfRule>
    <cfRule type="containsText" dxfId="746" priority="451" operator="containsText" text="Probation">
      <formula>NOT(ISERROR(SEARCH("Probation",E19)))</formula>
    </cfRule>
    <cfRule type="containsText" dxfId="745" priority="452" operator="containsText" text="Administrative">
      <formula>NOT(ISERROR(SEARCH("Administrative",E19)))</formula>
    </cfRule>
    <cfRule type="containsText" dxfId="744" priority="453" operator="containsText" text="No Status">
      <formula>NOT(ISERROR(SEARCH("No Status",E19)))</formula>
    </cfRule>
    <cfRule type="containsText" dxfId="743" priority="454" operator="containsText" text="Report">
      <formula>NOT(ISERROR(SEARCH("Report",E19)))</formula>
    </cfRule>
  </conditionalFormatting>
  <conditionalFormatting sqref="E20">
    <cfRule type="containsText" dxfId="742" priority="440" operator="containsText" text="Administrative">
      <formula>NOT(ISERROR(SEARCH("Administrative",E20)))</formula>
    </cfRule>
    <cfRule type="containsText" dxfId="741" priority="441" operator="containsText" text="No Status">
      <formula>NOT(ISERROR(SEARCH("No Status",E20)))</formula>
    </cfRule>
    <cfRule type="containsText" dxfId="740" priority="442" operator="containsText" text="Report">
      <formula>NOT(ISERROR(SEARCH("Report",E20)))</formula>
    </cfRule>
    <cfRule type="containsText" dxfId="739" priority="443" operator="containsText" text="Council">
      <formula>NOT(ISERROR(SEARCH("Council",E20)))</formula>
    </cfRule>
    <cfRule type="containsText" dxfId="738" priority="444" operator="containsText" text="TCRS">
      <formula>NOT(ISERROR(SEARCH("TCRS",E20)))</formula>
    </cfRule>
    <cfRule type="containsText" dxfId="737" priority="445" operator="containsText" text="Probation">
      <formula>NOT(ISERROR(SEARCH("Probation",E20)))</formula>
    </cfRule>
    <cfRule type="containsText" dxfId="736" priority="446" operator="containsText" text="Administrative">
      <formula>NOT(ISERROR(SEARCH("Administrative",E20)))</formula>
    </cfRule>
    <cfRule type="containsText" dxfId="735" priority="447" operator="containsText" text="No Status">
      <formula>NOT(ISERROR(SEARCH("No Status",E20)))</formula>
    </cfRule>
    <cfRule type="containsText" dxfId="734" priority="448" operator="containsText" text="Report">
      <formula>NOT(ISERROR(SEARCH("Report",E20)))</formula>
    </cfRule>
  </conditionalFormatting>
  <conditionalFormatting sqref="E20:E22">
    <cfRule type="containsText" dxfId="733" priority="364" operator="containsText" text="Council">
      <formula>NOT(ISERROR(SEARCH("Council",E20)))</formula>
    </cfRule>
    <cfRule type="containsText" dxfId="732" priority="365" operator="containsText" text="TCRS">
      <formula>NOT(ISERROR(SEARCH("TCRS",E20)))</formula>
    </cfRule>
    <cfRule type="containsText" dxfId="731" priority="366" operator="containsText" text="Probation">
      <formula>NOT(ISERROR(SEARCH("Probation",E20)))</formula>
    </cfRule>
  </conditionalFormatting>
  <conditionalFormatting sqref="E21">
    <cfRule type="containsText" dxfId="730" priority="352" operator="containsText" text="Council">
      <formula>NOT(ISERROR(SEARCH("Council",E21)))</formula>
    </cfRule>
    <cfRule type="containsText" dxfId="729" priority="353" operator="containsText" text="TCRS">
      <formula>NOT(ISERROR(SEARCH("TCRS",E21)))</formula>
    </cfRule>
    <cfRule type="containsText" dxfId="728" priority="354" operator="containsText" text="Probation">
      <formula>NOT(ISERROR(SEARCH("Probation",E21)))</formula>
    </cfRule>
    <cfRule type="containsText" dxfId="727" priority="355" operator="containsText" text="Administrative">
      <formula>NOT(ISERROR(SEARCH("Administrative",E21)))</formula>
    </cfRule>
    <cfRule type="containsText" dxfId="726" priority="356" operator="containsText" text="No Status">
      <formula>NOT(ISERROR(SEARCH("No Status",E21)))</formula>
    </cfRule>
    <cfRule type="containsText" dxfId="725" priority="357" operator="containsText" text="Report">
      <formula>NOT(ISERROR(SEARCH("Report",E21)))</formula>
    </cfRule>
    <cfRule type="containsText" dxfId="724" priority="358" operator="containsText" text="Council">
      <formula>NOT(ISERROR(SEARCH("Council",E21)))</formula>
    </cfRule>
    <cfRule type="containsText" dxfId="723" priority="359" operator="containsText" text="TCRS">
      <formula>NOT(ISERROR(SEARCH("TCRS",E21)))</formula>
    </cfRule>
    <cfRule type="containsText" dxfId="722" priority="360" operator="containsText" text="Probation">
      <formula>NOT(ISERROR(SEARCH("Probation",E21)))</formula>
    </cfRule>
    <cfRule type="containsText" dxfId="721" priority="361" operator="containsText" text="Administrative">
      <formula>NOT(ISERROR(SEARCH("Administrative",E21)))</formula>
    </cfRule>
    <cfRule type="containsText" dxfId="720" priority="362" operator="containsText" text="No Status">
      <formula>NOT(ISERROR(SEARCH("No Status",E21)))</formula>
    </cfRule>
    <cfRule type="containsText" dxfId="719" priority="363" operator="containsText" text="Report">
      <formula>NOT(ISERROR(SEARCH("Report",E21)))</formula>
    </cfRule>
    <cfRule type="containsText" dxfId="718" priority="367" operator="containsText" text="Administrative">
      <formula>NOT(ISERROR(SEARCH("Administrative",E21)))</formula>
    </cfRule>
    <cfRule type="containsText" dxfId="717" priority="368" operator="containsText" text="No Status">
      <formula>NOT(ISERROR(SEARCH("No Status",E21)))</formula>
    </cfRule>
    <cfRule type="containsText" dxfId="716" priority="369" operator="containsText" text="Report">
      <formula>NOT(ISERROR(SEARCH("Report",E21)))</formula>
    </cfRule>
  </conditionalFormatting>
  <conditionalFormatting sqref="E22">
    <cfRule type="containsText" dxfId="715" priority="791" operator="containsText" text="Poor Standing:">
      <formula>NOT(ISERROR(SEARCH("Poor Standing:",E22)))</formula>
    </cfRule>
    <cfRule type="containsText" dxfId="714" priority="795" operator="containsText" text="Administrative">
      <formula>NOT(ISERROR(SEARCH("Administrative",E22)))</formula>
    </cfRule>
    <cfRule type="containsText" dxfId="713" priority="796" operator="containsText" text="No Status">
      <formula>NOT(ISERROR(SEARCH("No Status",E22)))</formula>
    </cfRule>
    <cfRule type="containsText" dxfId="712" priority="797" operator="containsText" text="Report">
      <formula>NOT(ISERROR(SEARCH("Report",E22)))</formula>
    </cfRule>
  </conditionalFormatting>
  <conditionalFormatting sqref="E22:E24">
    <cfRule type="containsText" dxfId="711" priority="858" operator="containsText" text="Council">
      <formula>NOT(ISERROR(SEARCH("Council",E22)))</formula>
    </cfRule>
    <cfRule type="containsText" dxfId="710" priority="859" operator="containsText" text="TCRS">
      <formula>NOT(ISERROR(SEARCH("TCRS",E22)))</formula>
    </cfRule>
    <cfRule type="containsText" dxfId="709" priority="860" operator="containsText" text="Probation">
      <formula>NOT(ISERROR(SEARCH("Probation",E22)))</formula>
    </cfRule>
    <cfRule type="containsText" dxfId="708" priority="861" operator="containsText" text="Administrative">
      <formula>NOT(ISERROR(SEARCH("Administrative",E22)))</formula>
    </cfRule>
    <cfRule type="containsText" dxfId="707" priority="862" operator="containsText" text="No Status">
      <formula>NOT(ISERROR(SEARCH("No Status",E22)))</formula>
    </cfRule>
    <cfRule type="containsText" dxfId="706" priority="863" operator="containsText" text="Report">
      <formula>NOT(ISERROR(SEARCH("Report",E22)))</formula>
    </cfRule>
  </conditionalFormatting>
  <conditionalFormatting sqref="E25">
    <cfRule type="containsText" dxfId="705" priority="33" operator="containsText" text="Poor Standing:">
      <formula>NOT(ISERROR(SEARCH("Poor Standing:",E25)))</formula>
    </cfRule>
    <cfRule type="containsText" dxfId="704" priority="34" operator="containsText" text="Council">
      <formula>NOT(ISERROR(SEARCH("Council",E25)))</formula>
    </cfRule>
    <cfRule type="containsText" dxfId="703" priority="35" operator="containsText" text="TCRS">
      <formula>NOT(ISERROR(SEARCH("TCRS",E25)))</formula>
    </cfRule>
    <cfRule type="containsText" dxfId="702" priority="36" operator="containsText" text="Probation">
      <formula>NOT(ISERROR(SEARCH("Probation",E25)))</formula>
    </cfRule>
    <cfRule type="containsText" dxfId="701" priority="37" operator="containsText" text="Administrative">
      <formula>NOT(ISERROR(SEARCH("Administrative",E25)))</formula>
    </cfRule>
    <cfRule type="containsText" dxfId="700" priority="38" operator="containsText" text="No Status">
      <formula>NOT(ISERROR(SEARCH("No Status",E25)))</formula>
    </cfRule>
    <cfRule type="containsText" dxfId="699" priority="39" operator="containsText" text="Report">
      <formula>NOT(ISERROR(SEARCH("Report",E25)))</formula>
    </cfRule>
    <cfRule type="containsText" dxfId="698" priority="40" operator="containsText" text="Council">
      <formula>NOT(ISERROR(SEARCH("Council",E25)))</formula>
    </cfRule>
    <cfRule type="containsText" dxfId="697" priority="41" operator="containsText" text="TCRS">
      <formula>NOT(ISERROR(SEARCH("TCRS",E25)))</formula>
    </cfRule>
    <cfRule type="containsText" dxfId="696" priority="42" operator="containsText" text="Probation">
      <formula>NOT(ISERROR(SEARCH("Probation",E25)))</formula>
    </cfRule>
    <cfRule type="containsText" dxfId="695" priority="43" operator="containsText" text="Administrative">
      <formula>NOT(ISERROR(SEARCH("Administrative",E25)))</formula>
    </cfRule>
    <cfRule type="containsText" dxfId="694" priority="44" operator="containsText" text="No Status">
      <formula>NOT(ISERROR(SEARCH("No Status",E25)))</formula>
    </cfRule>
    <cfRule type="containsText" dxfId="693" priority="45" operator="containsText" text="Report">
      <formula>NOT(ISERROR(SEARCH("Report",E25)))</formula>
    </cfRule>
    <cfRule type="containsText" dxfId="692" priority="46" operator="containsText" text="Council">
      <formula>NOT(ISERROR(SEARCH("Council",E25)))</formula>
    </cfRule>
    <cfRule type="containsText" dxfId="691" priority="47" operator="containsText" text="TCRS">
      <formula>NOT(ISERROR(SEARCH("TCRS",E25)))</formula>
    </cfRule>
    <cfRule type="containsText" dxfId="690" priority="48" operator="containsText" text="Probation">
      <formula>NOT(ISERROR(SEARCH("Probation",E25)))</formula>
    </cfRule>
    <cfRule type="containsText" dxfId="689" priority="49" operator="containsText" text="Administrative">
      <formula>NOT(ISERROR(SEARCH("Administrative",E25)))</formula>
    </cfRule>
    <cfRule type="containsText" dxfId="688" priority="50" operator="containsText" text="No Status">
      <formula>NOT(ISERROR(SEARCH("No Status",E25)))</formula>
    </cfRule>
    <cfRule type="containsText" dxfId="687" priority="51" operator="containsText" text="Report">
      <formula>NOT(ISERROR(SEARCH("Report",E25)))</formula>
    </cfRule>
    <cfRule type="containsText" dxfId="686" priority="52" operator="containsText" text="Poor Standing:">
      <formula>NOT(ISERROR(SEARCH("Poor Standing:",E25)))</formula>
    </cfRule>
    <cfRule type="containsText" dxfId="685" priority="53" operator="containsText" text="Council">
      <formula>NOT(ISERROR(SEARCH("Council",E25)))</formula>
    </cfRule>
    <cfRule type="containsText" dxfId="684" priority="54" operator="containsText" text="TCRS">
      <formula>NOT(ISERROR(SEARCH("TCRS",E25)))</formula>
    </cfRule>
    <cfRule type="containsText" dxfId="683" priority="55" operator="containsText" text="Probation">
      <formula>NOT(ISERROR(SEARCH("Probation",E25)))</formula>
    </cfRule>
    <cfRule type="containsText" dxfId="682" priority="56" operator="containsText" text="Administrative">
      <formula>NOT(ISERROR(SEARCH("Administrative",E25)))</formula>
    </cfRule>
    <cfRule type="containsText" dxfId="681" priority="57" operator="containsText" text="No Status">
      <formula>NOT(ISERROR(SEARCH("No Status",E25)))</formula>
    </cfRule>
    <cfRule type="containsText" dxfId="680" priority="58" operator="containsText" text="Report">
      <formula>NOT(ISERROR(SEARCH("Report",E25)))</formula>
    </cfRule>
    <cfRule type="containsText" dxfId="679" priority="59" operator="containsText" text="Council">
      <formula>NOT(ISERROR(SEARCH("Council",E25)))</formula>
    </cfRule>
    <cfRule type="containsText" dxfId="678" priority="60" operator="containsText" text="TCRS">
      <formula>NOT(ISERROR(SEARCH("TCRS",E25)))</formula>
    </cfRule>
    <cfRule type="containsText" dxfId="677" priority="61" operator="containsText" text="Probation">
      <formula>NOT(ISERROR(SEARCH("Probation",E25)))</formula>
    </cfRule>
    <cfRule type="containsText" dxfId="676" priority="62" operator="containsText" text="Administrative">
      <formula>NOT(ISERROR(SEARCH("Administrative",E25)))</formula>
    </cfRule>
    <cfRule type="containsText" dxfId="675" priority="63" operator="containsText" text="No Status">
      <formula>NOT(ISERROR(SEARCH("No Status",E25)))</formula>
    </cfRule>
    <cfRule type="containsText" dxfId="674" priority="64" operator="containsText" text="Report">
      <formula>NOT(ISERROR(SEARCH("Report",E25)))</formula>
    </cfRule>
    <cfRule type="containsText" dxfId="673" priority="65" operator="containsText" text="Council">
      <formula>NOT(ISERROR(SEARCH("Council",E25)))</formula>
    </cfRule>
    <cfRule type="containsText" dxfId="672" priority="66" operator="containsText" text="TCRS">
      <formula>NOT(ISERROR(SEARCH("TCRS",E25)))</formula>
    </cfRule>
    <cfRule type="containsText" dxfId="671" priority="67" operator="containsText" text="Probation">
      <formula>NOT(ISERROR(SEARCH("Probation",E25)))</formula>
    </cfRule>
    <cfRule type="containsText" dxfId="670" priority="68" operator="containsText" text="Administrative">
      <formula>NOT(ISERROR(SEARCH("Administrative",E25)))</formula>
    </cfRule>
    <cfRule type="containsText" dxfId="669" priority="69" operator="containsText" text="No Status">
      <formula>NOT(ISERROR(SEARCH("No Status",E25)))</formula>
    </cfRule>
    <cfRule type="containsText" dxfId="668" priority="70" operator="containsText" text="Report">
      <formula>NOT(ISERROR(SEARCH("Report",E25)))</formula>
    </cfRule>
    <cfRule type="containsText" dxfId="667" priority="639" operator="containsText" text="Council">
      <formula>NOT(ISERROR(SEARCH("Council",E25)))</formula>
    </cfRule>
    <cfRule type="containsText" dxfId="666" priority="640" operator="containsText" text="TCRS">
      <formula>NOT(ISERROR(SEARCH("TCRS",E25)))</formula>
    </cfRule>
    <cfRule type="containsText" dxfId="665" priority="641" operator="containsText" text="Probation">
      <formula>NOT(ISERROR(SEARCH("Probation",E25)))</formula>
    </cfRule>
    <cfRule type="containsText" dxfId="664" priority="642" operator="containsText" text="Administrative">
      <formula>NOT(ISERROR(SEARCH("Administrative",E25)))</formula>
    </cfRule>
    <cfRule type="containsText" dxfId="663" priority="643" operator="containsText" text="No Status">
      <formula>NOT(ISERROR(SEARCH("No Status",E25)))</formula>
    </cfRule>
    <cfRule type="containsText" dxfId="662" priority="644" operator="containsText" text="Report">
      <formula>NOT(ISERROR(SEARCH("Report",E25)))</formula>
    </cfRule>
    <cfRule type="containsText" dxfId="661" priority="645" operator="containsText" text="Council">
      <formula>NOT(ISERROR(SEARCH("Council",E25)))</formula>
    </cfRule>
    <cfRule type="containsText" dxfId="660" priority="646" operator="containsText" text="TCRS">
      <formula>NOT(ISERROR(SEARCH("TCRS",E25)))</formula>
    </cfRule>
    <cfRule type="containsText" dxfId="659" priority="647" operator="containsText" text="Probation">
      <formula>NOT(ISERROR(SEARCH("Probation",E25)))</formula>
    </cfRule>
    <cfRule type="containsText" dxfId="658" priority="648" operator="containsText" text="Administrative">
      <formula>NOT(ISERROR(SEARCH("Administrative",E25)))</formula>
    </cfRule>
    <cfRule type="containsText" dxfId="657" priority="649" operator="containsText" text="No Status">
      <formula>NOT(ISERROR(SEARCH("No Status",E25)))</formula>
    </cfRule>
    <cfRule type="containsText" dxfId="656" priority="650" operator="containsText" text="Report">
      <formula>NOT(ISERROR(SEARCH("Report",E25)))</formula>
    </cfRule>
    <cfRule type="containsText" dxfId="655" priority="651" operator="containsText" text="Poor Standing:">
      <formula>NOT(ISERROR(SEARCH("Poor Standing:",E25)))</formula>
    </cfRule>
    <cfRule type="containsText" dxfId="654" priority="652" operator="containsText" text="Council">
      <formula>NOT(ISERROR(SEARCH("Council",E25)))</formula>
    </cfRule>
    <cfRule type="containsText" dxfId="653" priority="653" operator="containsText" text="TCRS">
      <formula>NOT(ISERROR(SEARCH("TCRS",E25)))</formula>
    </cfRule>
    <cfRule type="containsText" dxfId="652" priority="654" operator="containsText" text="Probation">
      <formula>NOT(ISERROR(SEARCH("Probation",E25)))</formula>
    </cfRule>
    <cfRule type="containsText" dxfId="651" priority="655" operator="containsText" text="Administrative">
      <formula>NOT(ISERROR(SEARCH("Administrative",E25)))</formula>
    </cfRule>
    <cfRule type="containsText" dxfId="650" priority="656" operator="containsText" text="No Status">
      <formula>NOT(ISERROR(SEARCH("No Status",E25)))</formula>
    </cfRule>
    <cfRule type="containsText" dxfId="649" priority="657" operator="containsText" text="Report">
      <formula>NOT(ISERROR(SEARCH("Report",E25)))</formula>
    </cfRule>
    <cfRule type="containsText" dxfId="648" priority="658" operator="containsText" text="Council">
      <formula>NOT(ISERROR(SEARCH("Council",E25)))</formula>
    </cfRule>
    <cfRule type="containsText" dxfId="647" priority="659" operator="containsText" text="TCRS">
      <formula>NOT(ISERROR(SEARCH("TCRS",E25)))</formula>
    </cfRule>
    <cfRule type="containsText" dxfId="646" priority="660" operator="containsText" text="Probation">
      <formula>NOT(ISERROR(SEARCH("Probation",E25)))</formula>
    </cfRule>
    <cfRule type="containsText" dxfId="645" priority="661" operator="containsText" text="Administrative">
      <formula>NOT(ISERROR(SEARCH("Administrative",E25)))</formula>
    </cfRule>
    <cfRule type="containsText" dxfId="644" priority="662" operator="containsText" text="No Status">
      <formula>NOT(ISERROR(SEARCH("No Status",E25)))</formula>
    </cfRule>
    <cfRule type="containsText" dxfId="643" priority="663" operator="containsText" text="Report">
      <formula>NOT(ISERROR(SEARCH("Report",E25)))</formula>
    </cfRule>
    <cfRule type="containsText" dxfId="642" priority="664" operator="containsText" text="Council">
      <formula>NOT(ISERROR(SEARCH("Council",E25)))</formula>
    </cfRule>
    <cfRule type="containsText" dxfId="641" priority="665" operator="containsText" text="TCRS">
      <formula>NOT(ISERROR(SEARCH("TCRS",E25)))</formula>
    </cfRule>
    <cfRule type="containsText" dxfId="640" priority="666" operator="containsText" text="Probation">
      <formula>NOT(ISERROR(SEARCH("Probation",E25)))</formula>
    </cfRule>
    <cfRule type="containsText" dxfId="639" priority="667" operator="containsText" text="Administrative">
      <formula>NOT(ISERROR(SEARCH("Administrative",E25)))</formula>
    </cfRule>
    <cfRule type="containsText" dxfId="638" priority="668" operator="containsText" text="No Status">
      <formula>NOT(ISERROR(SEARCH("No Status",E25)))</formula>
    </cfRule>
    <cfRule type="containsText" dxfId="637" priority="669" operator="containsText" text="Report">
      <formula>NOT(ISERROR(SEARCH("Report",E25)))</formula>
    </cfRule>
    <cfRule type="containsText" dxfId="636" priority="670" operator="containsText" text="Poor Standing:">
      <formula>NOT(ISERROR(SEARCH("Poor Standing:",E25)))</formula>
    </cfRule>
    <cfRule type="containsText" dxfId="635" priority="671" operator="containsText" text="Council">
      <formula>NOT(ISERROR(SEARCH("Council",E25)))</formula>
    </cfRule>
    <cfRule type="containsText" dxfId="634" priority="672" operator="containsText" text="TCRS">
      <formula>NOT(ISERROR(SEARCH("TCRS",E25)))</formula>
    </cfRule>
    <cfRule type="containsText" dxfId="633" priority="673" operator="containsText" text="Probation">
      <formula>NOT(ISERROR(SEARCH("Probation",E25)))</formula>
    </cfRule>
    <cfRule type="containsText" dxfId="632" priority="674" operator="containsText" text="Administrative">
      <formula>NOT(ISERROR(SEARCH("Administrative",E25)))</formula>
    </cfRule>
    <cfRule type="containsText" dxfId="631" priority="675" operator="containsText" text="No Status">
      <formula>NOT(ISERROR(SEARCH("No Status",E25)))</formula>
    </cfRule>
    <cfRule type="containsText" dxfId="630" priority="676" operator="containsText" text="Report">
      <formula>NOT(ISERROR(SEARCH("Report",E25)))</formula>
    </cfRule>
  </conditionalFormatting>
  <conditionalFormatting sqref="E26:E28">
    <cfRule type="containsText" dxfId="629" priority="785" operator="containsText" text="Council">
      <formula>NOT(ISERROR(SEARCH("Council",E26)))</formula>
    </cfRule>
    <cfRule type="containsText" dxfId="628" priority="786" operator="containsText" text="TCRS">
      <formula>NOT(ISERROR(SEARCH("TCRS",E26)))</formula>
    </cfRule>
    <cfRule type="containsText" dxfId="627" priority="787" operator="containsText" text="Probation">
      <formula>NOT(ISERROR(SEARCH("Probation",E26)))</formula>
    </cfRule>
    <cfRule type="containsText" dxfId="626" priority="788" operator="containsText" text="Administrative">
      <formula>NOT(ISERROR(SEARCH("Administrative",E26)))</formula>
    </cfRule>
    <cfRule type="containsText" dxfId="625" priority="789" operator="containsText" text="No Status">
      <formula>NOT(ISERROR(SEARCH("No Status",E26)))</formula>
    </cfRule>
    <cfRule type="containsText" dxfId="624" priority="790" operator="containsText" text="Report">
      <formula>NOT(ISERROR(SEARCH("Report",E26)))</formula>
    </cfRule>
  </conditionalFormatting>
  <conditionalFormatting sqref="E28">
    <cfRule type="containsText" dxfId="623" priority="760" operator="containsText" text="Council">
      <formula>NOT(ISERROR(SEARCH("Council",E28)))</formula>
    </cfRule>
    <cfRule type="containsText" dxfId="622" priority="761" operator="containsText" text="TCRS">
      <formula>NOT(ISERROR(SEARCH("TCRS",E28)))</formula>
    </cfRule>
    <cfRule type="containsText" dxfId="621" priority="762" operator="containsText" text="Probation">
      <formula>NOT(ISERROR(SEARCH("Probation",E28)))</formula>
    </cfRule>
    <cfRule type="containsText" dxfId="620" priority="763" operator="containsText" text="Administrative">
      <formula>NOT(ISERROR(SEARCH("Administrative",E28)))</formula>
    </cfRule>
    <cfRule type="containsText" dxfId="619" priority="764" operator="containsText" text="No Status">
      <formula>NOT(ISERROR(SEARCH("No Status",E28)))</formula>
    </cfRule>
    <cfRule type="containsText" dxfId="618" priority="765" operator="containsText" text="Report">
      <formula>NOT(ISERROR(SEARCH("Report",E28)))</formula>
    </cfRule>
    <cfRule type="containsText" dxfId="617" priority="766" operator="containsText" text="Council">
      <formula>NOT(ISERROR(SEARCH("Council",E28)))</formula>
    </cfRule>
    <cfRule type="containsText" dxfId="616" priority="767" operator="containsText" text="TCRS">
      <formula>NOT(ISERROR(SEARCH("TCRS",E28)))</formula>
    </cfRule>
    <cfRule type="containsText" dxfId="615" priority="768" operator="containsText" text="Probation">
      <formula>NOT(ISERROR(SEARCH("Probation",E28)))</formula>
    </cfRule>
    <cfRule type="containsText" dxfId="614" priority="769" operator="containsText" text="Administrative">
      <formula>NOT(ISERROR(SEARCH("Administrative",E28)))</formula>
    </cfRule>
    <cfRule type="containsText" dxfId="613" priority="770" operator="containsText" text="No Status">
      <formula>NOT(ISERROR(SEARCH("No Status",E28)))</formula>
    </cfRule>
    <cfRule type="containsText" dxfId="612" priority="771" operator="containsText" text="Report">
      <formula>NOT(ISERROR(SEARCH("Report",E28)))</formula>
    </cfRule>
    <cfRule type="containsText" dxfId="611" priority="772" operator="containsText" text="Poor Standing:">
      <formula>NOT(ISERROR(SEARCH("Poor Standing:",E28)))</formula>
    </cfRule>
    <cfRule type="containsText" dxfId="610" priority="773" operator="containsText" text="Council">
      <formula>NOT(ISERROR(SEARCH("Council",E28)))</formula>
    </cfRule>
    <cfRule type="containsText" dxfId="609" priority="774" operator="containsText" text="TCRS">
      <formula>NOT(ISERROR(SEARCH("TCRS",E28)))</formula>
    </cfRule>
    <cfRule type="containsText" dxfId="608" priority="775" operator="containsText" text="Probation">
      <formula>NOT(ISERROR(SEARCH("Probation",E28)))</formula>
    </cfRule>
    <cfRule type="containsText" dxfId="607" priority="776" operator="containsText" text="Administrative">
      <formula>NOT(ISERROR(SEARCH("Administrative",E28)))</formula>
    </cfRule>
    <cfRule type="containsText" dxfId="606" priority="777" operator="containsText" text="No Status">
      <formula>NOT(ISERROR(SEARCH("No Status",E28)))</formula>
    </cfRule>
    <cfRule type="containsText" dxfId="605" priority="778" operator="containsText" text="Report">
      <formula>NOT(ISERROR(SEARCH("Report",E28)))</formula>
    </cfRule>
    <cfRule type="containsText" dxfId="604" priority="779" operator="containsText" text="Council">
      <formula>NOT(ISERROR(SEARCH("Council",E28)))</formula>
    </cfRule>
    <cfRule type="containsText" dxfId="603" priority="780" operator="containsText" text="TCRS">
      <formula>NOT(ISERROR(SEARCH("TCRS",E28)))</formula>
    </cfRule>
    <cfRule type="containsText" dxfId="602" priority="781" operator="containsText" text="Probation">
      <formula>NOT(ISERROR(SEARCH("Probation",E28)))</formula>
    </cfRule>
    <cfRule type="containsText" dxfId="601" priority="782" operator="containsText" text="Administrative">
      <formula>NOT(ISERROR(SEARCH("Administrative",E28)))</formula>
    </cfRule>
    <cfRule type="containsText" dxfId="600" priority="783" operator="containsText" text="No Status">
      <formula>NOT(ISERROR(SEARCH("No Status",E28)))</formula>
    </cfRule>
    <cfRule type="containsText" dxfId="599" priority="784" operator="containsText" text="Report">
      <formula>NOT(ISERROR(SEARCH("Report",E28)))</formula>
    </cfRule>
  </conditionalFormatting>
  <conditionalFormatting sqref="E28">
    <cfRule type="containsText" dxfId="598" priority="632" operator="containsText" text="Poor Standing:">
      <formula>NOT(ISERROR(SEARCH("Poor Standing:",E28)))</formula>
    </cfRule>
    <cfRule type="containsText" dxfId="597" priority="633" operator="containsText" text="Council">
      <formula>NOT(ISERROR(SEARCH("Council",E28)))</formula>
    </cfRule>
    <cfRule type="containsText" dxfId="596" priority="634" operator="containsText" text="TCRS">
      <formula>NOT(ISERROR(SEARCH("TCRS",E28)))</formula>
    </cfRule>
    <cfRule type="containsText" dxfId="595" priority="635" operator="containsText" text="Probation">
      <formula>NOT(ISERROR(SEARCH("Probation",E28)))</formula>
    </cfRule>
    <cfRule type="containsText" dxfId="594" priority="636" operator="containsText" text="Administrative">
      <formula>NOT(ISERROR(SEARCH("Administrative",E28)))</formula>
    </cfRule>
    <cfRule type="containsText" dxfId="593" priority="637" operator="containsText" text="No Status">
      <formula>NOT(ISERROR(SEARCH("No Status",E28)))</formula>
    </cfRule>
    <cfRule type="containsText" dxfId="592" priority="638" operator="containsText" text="Report">
      <formula>NOT(ISERROR(SEARCH("Report",E28)))</formula>
    </cfRule>
  </conditionalFormatting>
  <conditionalFormatting sqref="E29:E36">
    <cfRule type="containsText" dxfId="591" priority="747" operator="containsText" text="Council">
      <formula>NOT(ISERROR(SEARCH("Council",E29)))</formula>
    </cfRule>
    <cfRule type="containsText" dxfId="590" priority="748" operator="containsText" text="TCRS">
      <formula>NOT(ISERROR(SEARCH("TCRS",E29)))</formula>
    </cfRule>
    <cfRule type="containsText" dxfId="589" priority="749" operator="containsText" text="Probation">
      <formula>NOT(ISERROR(SEARCH("Probation",E29)))</formula>
    </cfRule>
    <cfRule type="containsText" dxfId="588" priority="750" operator="containsText" text="Administrative">
      <formula>NOT(ISERROR(SEARCH("Administrative",E29)))</formula>
    </cfRule>
    <cfRule type="containsText" dxfId="587" priority="751" operator="containsText" text="No Status">
      <formula>NOT(ISERROR(SEARCH("No Status",E29)))</formula>
    </cfRule>
    <cfRule type="containsText" dxfId="586" priority="752" operator="containsText" text="Report">
      <formula>NOT(ISERROR(SEARCH("Report",E29)))</formula>
    </cfRule>
  </conditionalFormatting>
  <conditionalFormatting sqref="E30">
    <cfRule type="containsText" dxfId="585" priority="715" operator="containsText" text="Poor Standing:">
      <formula>NOT(ISERROR(SEARCH("Poor Standing:",E30)))</formula>
    </cfRule>
    <cfRule type="containsText" dxfId="584" priority="716" operator="containsText" text="Council">
      <formula>NOT(ISERROR(SEARCH("Council",E30)))</formula>
    </cfRule>
    <cfRule type="containsText" dxfId="583" priority="717" operator="containsText" text="TCRS">
      <formula>NOT(ISERROR(SEARCH("TCRS",E30)))</formula>
    </cfRule>
    <cfRule type="containsText" dxfId="582" priority="718" operator="containsText" text="Probation">
      <formula>NOT(ISERROR(SEARCH("Probation",E30)))</formula>
    </cfRule>
    <cfRule type="containsText" dxfId="581" priority="719" operator="containsText" text="Administrative">
      <formula>NOT(ISERROR(SEARCH("Administrative",E30)))</formula>
    </cfRule>
    <cfRule type="containsText" dxfId="580" priority="720" operator="containsText" text="No Status">
      <formula>NOT(ISERROR(SEARCH("No Status",E30)))</formula>
    </cfRule>
    <cfRule type="containsText" dxfId="579" priority="721" operator="containsText" text="Report">
      <formula>NOT(ISERROR(SEARCH("Report",E30)))</formula>
    </cfRule>
    <cfRule type="containsText" dxfId="578" priority="722" operator="containsText" text="Council">
      <formula>NOT(ISERROR(SEARCH("Council",E30)))</formula>
    </cfRule>
    <cfRule type="containsText" dxfId="577" priority="723" operator="containsText" text="TCRS">
      <formula>NOT(ISERROR(SEARCH("TCRS",E30)))</formula>
    </cfRule>
    <cfRule type="containsText" dxfId="576" priority="724" operator="containsText" text="Probation">
      <formula>NOT(ISERROR(SEARCH("Probation",E30)))</formula>
    </cfRule>
    <cfRule type="containsText" dxfId="575" priority="725" operator="containsText" text="Administrative">
      <formula>NOT(ISERROR(SEARCH("Administrative",E30)))</formula>
    </cfRule>
    <cfRule type="containsText" dxfId="574" priority="726" operator="containsText" text="No Status">
      <formula>NOT(ISERROR(SEARCH("No Status",E30)))</formula>
    </cfRule>
    <cfRule type="containsText" dxfId="573" priority="727" operator="containsText" text="Report">
      <formula>NOT(ISERROR(SEARCH("Report",E30)))</formula>
    </cfRule>
    <cfRule type="containsText" dxfId="572" priority="728" operator="containsText" text="Council">
      <formula>NOT(ISERROR(SEARCH("Council",E30)))</formula>
    </cfRule>
    <cfRule type="containsText" dxfId="571" priority="729" operator="containsText" text="TCRS">
      <formula>NOT(ISERROR(SEARCH("TCRS",E30)))</formula>
    </cfRule>
    <cfRule type="containsText" dxfId="570" priority="730" operator="containsText" text="Probation">
      <formula>NOT(ISERROR(SEARCH("Probation",E30)))</formula>
    </cfRule>
    <cfRule type="containsText" dxfId="569" priority="731" operator="containsText" text="Administrative">
      <formula>NOT(ISERROR(SEARCH("Administrative",E30)))</formula>
    </cfRule>
    <cfRule type="containsText" dxfId="568" priority="732" operator="containsText" text="No Status">
      <formula>NOT(ISERROR(SEARCH("No Status",E30)))</formula>
    </cfRule>
    <cfRule type="containsText" dxfId="567" priority="733" operator="containsText" text="Report">
      <formula>NOT(ISERROR(SEARCH("Report",E30)))</formula>
    </cfRule>
    <cfRule type="containsText" dxfId="566" priority="734" operator="containsText" text="Poor Standing:">
      <formula>NOT(ISERROR(SEARCH("Poor Standing:",E30)))</formula>
    </cfRule>
    <cfRule type="containsText" dxfId="565" priority="735" operator="containsText" text="Council">
      <formula>NOT(ISERROR(SEARCH("Council",E30)))</formula>
    </cfRule>
    <cfRule type="containsText" dxfId="564" priority="736" operator="containsText" text="TCRS">
      <formula>NOT(ISERROR(SEARCH("TCRS",E30)))</formula>
    </cfRule>
    <cfRule type="containsText" dxfId="563" priority="737" operator="containsText" text="Probation">
      <formula>NOT(ISERROR(SEARCH("Probation",E30)))</formula>
    </cfRule>
    <cfRule type="containsText" dxfId="562" priority="738" operator="containsText" text="Administrative">
      <formula>NOT(ISERROR(SEARCH("Administrative",E30)))</formula>
    </cfRule>
    <cfRule type="containsText" dxfId="561" priority="739" operator="containsText" text="No Status">
      <formula>NOT(ISERROR(SEARCH("No Status",E30)))</formula>
    </cfRule>
    <cfRule type="containsText" dxfId="560" priority="740" operator="containsText" text="Report">
      <formula>NOT(ISERROR(SEARCH("Report",E30)))</formula>
    </cfRule>
    <cfRule type="containsText" dxfId="559" priority="741" operator="containsText" text="Council">
      <formula>NOT(ISERROR(SEARCH("Council",E30)))</formula>
    </cfRule>
    <cfRule type="containsText" dxfId="558" priority="742" operator="containsText" text="TCRS">
      <formula>NOT(ISERROR(SEARCH("TCRS",E30)))</formula>
    </cfRule>
    <cfRule type="containsText" dxfId="557" priority="743" operator="containsText" text="Probation">
      <formula>NOT(ISERROR(SEARCH("Probation",E30)))</formula>
    </cfRule>
    <cfRule type="containsText" dxfId="556" priority="744" operator="containsText" text="Administrative">
      <formula>NOT(ISERROR(SEARCH("Administrative",E30)))</formula>
    </cfRule>
    <cfRule type="containsText" dxfId="555" priority="745" operator="containsText" text="No Status">
      <formula>NOT(ISERROR(SEARCH("No Status",E30)))</formula>
    </cfRule>
    <cfRule type="containsText" dxfId="554" priority="746" operator="containsText" text="Report">
      <formula>NOT(ISERROR(SEARCH("Report",E30)))</formula>
    </cfRule>
  </conditionalFormatting>
  <conditionalFormatting sqref="E37">
    <cfRule type="containsText" dxfId="553" priority="677" operator="containsText" text="Poor Standing:">
      <formula>NOT(ISERROR(SEARCH("Poor Standing:",E37)))</formula>
    </cfRule>
    <cfRule type="containsText" dxfId="552" priority="678" operator="containsText" text="Council">
      <formula>NOT(ISERROR(SEARCH("Council",E37)))</formula>
    </cfRule>
    <cfRule type="containsText" dxfId="551" priority="679" operator="containsText" text="TCRS">
      <formula>NOT(ISERROR(SEARCH("TCRS",E37)))</formula>
    </cfRule>
    <cfRule type="containsText" dxfId="550" priority="680" operator="containsText" text="Probation">
      <formula>NOT(ISERROR(SEARCH("Probation",E37)))</formula>
    </cfRule>
    <cfRule type="containsText" dxfId="549" priority="681" operator="containsText" text="Administrative">
      <formula>NOT(ISERROR(SEARCH("Administrative",E37)))</formula>
    </cfRule>
    <cfRule type="containsText" dxfId="548" priority="682" operator="containsText" text="No Status">
      <formula>NOT(ISERROR(SEARCH("No Status",E37)))</formula>
    </cfRule>
    <cfRule type="containsText" dxfId="547" priority="683" operator="containsText" text="Report">
      <formula>NOT(ISERROR(SEARCH("Report",E37)))</formula>
    </cfRule>
    <cfRule type="containsText" dxfId="546" priority="684" operator="containsText" text="Council">
      <formula>NOT(ISERROR(SEARCH("Council",E37)))</formula>
    </cfRule>
    <cfRule type="containsText" dxfId="545" priority="685" operator="containsText" text="TCRS">
      <formula>NOT(ISERROR(SEARCH("TCRS",E37)))</formula>
    </cfRule>
    <cfRule type="containsText" dxfId="544" priority="686" operator="containsText" text="Probation">
      <formula>NOT(ISERROR(SEARCH("Probation",E37)))</formula>
    </cfRule>
    <cfRule type="containsText" dxfId="543" priority="687" operator="containsText" text="Administrative">
      <formula>NOT(ISERROR(SEARCH("Administrative",E37)))</formula>
    </cfRule>
    <cfRule type="containsText" dxfId="542" priority="688" operator="containsText" text="No Status">
      <formula>NOT(ISERROR(SEARCH("No Status",E37)))</formula>
    </cfRule>
    <cfRule type="containsText" dxfId="541" priority="689" operator="containsText" text="Report">
      <formula>NOT(ISERROR(SEARCH("Report",E37)))</formula>
    </cfRule>
    <cfRule type="containsText" dxfId="540" priority="690" operator="containsText" text="Council">
      <formula>NOT(ISERROR(SEARCH("Council",E37)))</formula>
    </cfRule>
    <cfRule type="containsText" dxfId="539" priority="691" operator="containsText" text="TCRS">
      <formula>NOT(ISERROR(SEARCH("TCRS",E37)))</formula>
    </cfRule>
    <cfRule type="containsText" dxfId="538" priority="692" operator="containsText" text="Probation">
      <formula>NOT(ISERROR(SEARCH("Probation",E37)))</formula>
    </cfRule>
    <cfRule type="containsText" dxfId="537" priority="693" operator="containsText" text="Administrative">
      <formula>NOT(ISERROR(SEARCH("Administrative",E37)))</formula>
    </cfRule>
    <cfRule type="containsText" dxfId="536" priority="694" operator="containsText" text="No Status">
      <formula>NOT(ISERROR(SEARCH("No Status",E37)))</formula>
    </cfRule>
    <cfRule type="containsText" dxfId="535" priority="695" operator="containsText" text="Report">
      <formula>NOT(ISERROR(SEARCH("Report",E37)))</formula>
    </cfRule>
    <cfRule type="containsText" dxfId="534" priority="696" operator="containsText" text="Poor Standing:">
      <formula>NOT(ISERROR(SEARCH("Poor Standing:",E37)))</formula>
    </cfRule>
    <cfRule type="containsText" dxfId="533" priority="697" operator="containsText" text="Council">
      <formula>NOT(ISERROR(SEARCH("Council",E37)))</formula>
    </cfRule>
    <cfRule type="containsText" dxfId="532" priority="698" operator="containsText" text="TCRS">
      <formula>NOT(ISERROR(SEARCH("TCRS",E37)))</formula>
    </cfRule>
    <cfRule type="containsText" dxfId="531" priority="699" operator="containsText" text="Probation">
      <formula>NOT(ISERROR(SEARCH("Probation",E37)))</formula>
    </cfRule>
    <cfRule type="containsText" dxfId="530" priority="700" operator="containsText" text="Administrative">
      <formula>NOT(ISERROR(SEARCH("Administrative",E37)))</formula>
    </cfRule>
    <cfRule type="containsText" dxfId="529" priority="701" operator="containsText" text="No Status">
      <formula>NOT(ISERROR(SEARCH("No Status",E37)))</formula>
    </cfRule>
    <cfRule type="containsText" dxfId="528" priority="702" operator="containsText" text="Report">
      <formula>NOT(ISERROR(SEARCH("Report",E37)))</formula>
    </cfRule>
    <cfRule type="containsText" dxfId="527" priority="703" operator="containsText" text="Council">
      <formula>NOT(ISERROR(SEARCH("Council",E37)))</formula>
    </cfRule>
    <cfRule type="containsText" dxfId="526" priority="704" operator="containsText" text="TCRS">
      <formula>NOT(ISERROR(SEARCH("TCRS",E37)))</formula>
    </cfRule>
    <cfRule type="containsText" dxfId="525" priority="705" operator="containsText" text="Probation">
      <formula>NOT(ISERROR(SEARCH("Probation",E37)))</formula>
    </cfRule>
    <cfRule type="containsText" dxfId="524" priority="706" operator="containsText" text="Administrative">
      <formula>NOT(ISERROR(SEARCH("Administrative",E37)))</formula>
    </cfRule>
    <cfRule type="containsText" dxfId="523" priority="707" operator="containsText" text="No Status">
      <formula>NOT(ISERROR(SEARCH("No Status",E37)))</formula>
    </cfRule>
    <cfRule type="containsText" dxfId="522" priority="708" operator="containsText" text="Report">
      <formula>NOT(ISERROR(SEARCH("Report",E37)))</formula>
    </cfRule>
  </conditionalFormatting>
  <conditionalFormatting sqref="E37:E38">
    <cfRule type="containsText" dxfId="521" priority="709" operator="containsText" text="Council">
      <formula>NOT(ISERROR(SEARCH("Council",E37)))</formula>
    </cfRule>
    <cfRule type="containsText" dxfId="520" priority="710" operator="containsText" text="TCRS">
      <formula>NOT(ISERROR(SEARCH("TCRS",E37)))</formula>
    </cfRule>
    <cfRule type="containsText" dxfId="519" priority="711" operator="containsText" text="Probation">
      <formula>NOT(ISERROR(SEARCH("Probation",E37)))</formula>
    </cfRule>
    <cfRule type="containsText" dxfId="518" priority="712" operator="containsText" text="Administrative">
      <formula>NOT(ISERROR(SEARCH("Administrative",E37)))</formula>
    </cfRule>
    <cfRule type="containsText" dxfId="517" priority="713" operator="containsText" text="No Status">
      <formula>NOT(ISERROR(SEARCH("No Status",E37)))</formula>
    </cfRule>
    <cfRule type="containsText" dxfId="516" priority="714" operator="containsText" text="Report">
      <formula>NOT(ISERROR(SEARCH("Report",E37)))</formula>
    </cfRule>
  </conditionalFormatting>
  <conditionalFormatting sqref="E39:E48">
    <cfRule type="containsText" dxfId="515" priority="1012" operator="containsText" text="Council">
      <formula>NOT(ISERROR(SEARCH("Council",E39)))</formula>
    </cfRule>
    <cfRule type="containsText" dxfId="514" priority="1013" operator="containsText" text="TCRS">
      <formula>NOT(ISERROR(SEARCH("TCRS",E39)))</formula>
    </cfRule>
    <cfRule type="containsText" dxfId="513" priority="1014" operator="containsText" text="Probation">
      <formula>NOT(ISERROR(SEARCH("Probation",E39)))</formula>
    </cfRule>
    <cfRule type="containsText" dxfId="512" priority="1015" operator="containsText" text="Administrative">
      <formula>NOT(ISERROR(SEARCH("Administrative",E39)))</formula>
    </cfRule>
    <cfRule type="containsText" dxfId="511" priority="1016" operator="containsText" text="No Status">
      <formula>NOT(ISERROR(SEARCH("No Status",E39)))</formula>
    </cfRule>
    <cfRule type="containsText" dxfId="510" priority="1017" operator="containsText" text="Report">
      <formula>NOT(ISERROR(SEARCH("Report",E39)))</formula>
    </cfRule>
  </conditionalFormatting>
  <conditionalFormatting sqref="E48">
    <cfRule type="containsText" dxfId="509" priority="980" operator="containsText" text="Poor Standing:">
      <formula>NOT(ISERROR(SEARCH("Poor Standing:",E48)))</formula>
    </cfRule>
    <cfRule type="containsText" dxfId="508" priority="984" operator="containsText" text="Administrative">
      <formula>NOT(ISERROR(SEARCH("Administrative",E48)))</formula>
    </cfRule>
    <cfRule type="containsText" dxfId="507" priority="985" operator="containsText" text="No Status">
      <formula>NOT(ISERROR(SEARCH("No Status",E48)))</formula>
    </cfRule>
    <cfRule type="containsText" dxfId="506" priority="986" operator="containsText" text="Report">
      <formula>NOT(ISERROR(SEARCH("Report",E48)))</formula>
    </cfRule>
    <cfRule type="containsText" dxfId="505" priority="987" operator="containsText" text="Council">
      <formula>NOT(ISERROR(SEARCH("Council",E48)))</formula>
    </cfRule>
    <cfRule type="containsText" dxfId="504" priority="988" operator="containsText" text="TCRS">
      <formula>NOT(ISERROR(SEARCH("TCRS",E48)))</formula>
    </cfRule>
    <cfRule type="containsText" dxfId="503" priority="989" operator="containsText" text="Probation">
      <formula>NOT(ISERROR(SEARCH("Probation",E48)))</formula>
    </cfRule>
    <cfRule type="containsText" dxfId="502" priority="990" operator="containsText" text="Administrative">
      <formula>NOT(ISERROR(SEARCH("Administrative",E48)))</formula>
    </cfRule>
    <cfRule type="containsText" dxfId="501" priority="991" operator="containsText" text="No Status">
      <formula>NOT(ISERROR(SEARCH("No Status",E48)))</formula>
    </cfRule>
    <cfRule type="containsText" dxfId="500" priority="992" operator="containsText" text="Report">
      <formula>NOT(ISERROR(SEARCH("Report",E48)))</formula>
    </cfRule>
    <cfRule type="containsText" dxfId="499" priority="993" operator="containsText" text="Council">
      <formula>NOT(ISERROR(SEARCH("Council",E48)))</formula>
    </cfRule>
    <cfRule type="containsText" dxfId="498" priority="994" operator="containsText" text="TCRS">
      <formula>NOT(ISERROR(SEARCH("TCRS",E48)))</formula>
    </cfRule>
    <cfRule type="containsText" dxfId="497" priority="995" operator="containsText" text="Probation">
      <formula>NOT(ISERROR(SEARCH("Probation",E48)))</formula>
    </cfRule>
    <cfRule type="containsText" dxfId="496" priority="996" operator="containsText" text="Administrative">
      <formula>NOT(ISERROR(SEARCH("Administrative",E48)))</formula>
    </cfRule>
    <cfRule type="containsText" dxfId="495" priority="997" operator="containsText" text="No Status">
      <formula>NOT(ISERROR(SEARCH("No Status",E48)))</formula>
    </cfRule>
    <cfRule type="containsText" dxfId="494" priority="998" operator="containsText" text="Report">
      <formula>NOT(ISERROR(SEARCH("Report",E48)))</formula>
    </cfRule>
    <cfRule type="containsText" dxfId="493" priority="999" operator="containsText" text="Poor Standing:">
      <formula>NOT(ISERROR(SEARCH("Poor Standing:",E48)))</formula>
    </cfRule>
    <cfRule type="containsText" dxfId="492" priority="1000" operator="containsText" text="Council">
      <formula>NOT(ISERROR(SEARCH("Council",E48)))</formula>
    </cfRule>
    <cfRule type="containsText" dxfId="491" priority="1001" operator="containsText" text="TCRS">
      <formula>NOT(ISERROR(SEARCH("TCRS",E48)))</formula>
    </cfRule>
    <cfRule type="containsText" dxfId="490" priority="1002" operator="containsText" text="Probation">
      <formula>NOT(ISERROR(SEARCH("Probation",E48)))</formula>
    </cfRule>
    <cfRule type="containsText" dxfId="489" priority="1003" operator="containsText" text="Administrative">
      <formula>NOT(ISERROR(SEARCH("Administrative",E48)))</formula>
    </cfRule>
    <cfRule type="containsText" dxfId="488" priority="1004" operator="containsText" text="No Status">
      <formula>NOT(ISERROR(SEARCH("No Status",E48)))</formula>
    </cfRule>
    <cfRule type="containsText" dxfId="487" priority="1005" operator="containsText" text="Report">
      <formula>NOT(ISERROR(SEARCH("Report",E48)))</formula>
    </cfRule>
    <cfRule type="containsText" dxfId="486" priority="1006" operator="containsText" text="Council">
      <formula>NOT(ISERROR(SEARCH("Council",E48)))</formula>
    </cfRule>
    <cfRule type="containsText" dxfId="485" priority="1007" operator="containsText" text="TCRS">
      <formula>NOT(ISERROR(SEARCH("TCRS",E48)))</formula>
    </cfRule>
    <cfRule type="containsText" dxfId="484" priority="1008" operator="containsText" text="Probation">
      <formula>NOT(ISERROR(SEARCH("Probation",E48)))</formula>
    </cfRule>
    <cfRule type="containsText" dxfId="483" priority="1009" operator="containsText" text="Administrative">
      <formula>NOT(ISERROR(SEARCH("Administrative",E48)))</formula>
    </cfRule>
    <cfRule type="containsText" dxfId="482" priority="1010" operator="containsText" text="No Status">
      <formula>NOT(ISERROR(SEARCH("No Status",E48)))</formula>
    </cfRule>
    <cfRule type="containsText" dxfId="481" priority="1011" operator="containsText" text="Report">
      <formula>NOT(ISERROR(SEARCH("Report",E48)))</formula>
    </cfRule>
  </conditionalFormatting>
  <conditionalFormatting sqref="E48:E51">
    <cfRule type="containsText" dxfId="480" priority="961" operator="containsText" text="Council">
      <formula>NOT(ISERROR(SEARCH("Council",E48)))</formula>
    </cfRule>
    <cfRule type="containsText" dxfId="479" priority="962" operator="containsText" text="TCRS">
      <formula>NOT(ISERROR(SEARCH("TCRS",E48)))</formula>
    </cfRule>
    <cfRule type="containsText" dxfId="478" priority="963" operator="containsText" text="Probation">
      <formula>NOT(ISERROR(SEARCH("Probation",E48)))</formula>
    </cfRule>
  </conditionalFormatting>
  <conditionalFormatting sqref="E49:E51">
    <cfRule type="containsText" dxfId="477" priority="964" operator="containsText" text="Administrative">
      <formula>NOT(ISERROR(SEARCH("Administrative",E49)))</formula>
    </cfRule>
    <cfRule type="containsText" dxfId="476" priority="965" operator="containsText" text="No Status">
      <formula>NOT(ISERROR(SEARCH("No Status",E49)))</formula>
    </cfRule>
    <cfRule type="containsText" dxfId="475" priority="966" operator="containsText" text="Report">
      <formula>NOT(ISERROR(SEARCH("Report",E49)))</formula>
    </cfRule>
  </conditionalFormatting>
  <conditionalFormatting sqref="E50:E51">
    <cfRule type="containsText" dxfId="474" priority="948" operator="containsText" text="Poor Standing:">
      <formula>NOT(ISERROR(SEARCH("Poor Standing:",E50)))</formula>
    </cfRule>
  </conditionalFormatting>
  <conditionalFormatting sqref="E51">
    <cfRule type="containsText" dxfId="473" priority="104" operator="containsText" text="Poor Standing:">
      <formula>NOT(ISERROR(SEARCH("Poor Standing:",E51)))</formula>
    </cfRule>
    <cfRule type="containsText" dxfId="472" priority="105" operator="containsText" text="Council">
      <formula>NOT(ISERROR(SEARCH("Council",E51)))</formula>
    </cfRule>
    <cfRule type="containsText" dxfId="471" priority="106" operator="containsText" text="TCRS">
      <formula>NOT(ISERROR(SEARCH("TCRS",E51)))</formula>
    </cfRule>
    <cfRule type="containsText" dxfId="470" priority="107" operator="containsText" text="Probation">
      <formula>NOT(ISERROR(SEARCH("Probation",E51)))</formula>
    </cfRule>
    <cfRule type="containsText" dxfId="469" priority="108" operator="containsText" text="Administrative">
      <formula>NOT(ISERROR(SEARCH("Administrative",E51)))</formula>
    </cfRule>
    <cfRule type="containsText" dxfId="468" priority="109" operator="containsText" text="No Status">
      <formula>NOT(ISERROR(SEARCH("No Status",E51)))</formula>
    </cfRule>
    <cfRule type="containsText" dxfId="467" priority="110" operator="containsText" text="Report">
      <formula>NOT(ISERROR(SEARCH("Report",E51)))</formula>
    </cfRule>
    <cfRule type="containsText" dxfId="466" priority="111" operator="containsText" text="Council">
      <formula>NOT(ISERROR(SEARCH("Council",E51)))</formula>
    </cfRule>
    <cfRule type="containsText" dxfId="465" priority="112" operator="containsText" text="TCRS">
      <formula>NOT(ISERROR(SEARCH("TCRS",E51)))</formula>
    </cfRule>
    <cfRule type="containsText" dxfId="464" priority="113" operator="containsText" text="Probation">
      <formula>NOT(ISERROR(SEARCH("Probation",E51)))</formula>
    </cfRule>
    <cfRule type="containsText" dxfId="463" priority="114" operator="containsText" text="Administrative">
      <formula>NOT(ISERROR(SEARCH("Administrative",E51)))</formula>
    </cfRule>
    <cfRule type="containsText" dxfId="462" priority="115" operator="containsText" text="No Status">
      <formula>NOT(ISERROR(SEARCH("No Status",E51)))</formula>
    </cfRule>
    <cfRule type="containsText" dxfId="461" priority="116" operator="containsText" text="Report">
      <formula>NOT(ISERROR(SEARCH("Report",E51)))</formula>
    </cfRule>
    <cfRule type="containsText" dxfId="460" priority="117" operator="containsText" text="Council">
      <formula>NOT(ISERROR(SEARCH("Council",E51)))</formula>
    </cfRule>
    <cfRule type="containsText" dxfId="459" priority="118" operator="containsText" text="TCRS">
      <formula>NOT(ISERROR(SEARCH("TCRS",E51)))</formula>
    </cfRule>
    <cfRule type="containsText" dxfId="458" priority="119" operator="containsText" text="Probation">
      <formula>NOT(ISERROR(SEARCH("Probation",E51)))</formula>
    </cfRule>
    <cfRule type="containsText" dxfId="457" priority="120" operator="containsText" text="Administrative">
      <formula>NOT(ISERROR(SEARCH("Administrative",E51)))</formula>
    </cfRule>
    <cfRule type="containsText" dxfId="456" priority="121" operator="containsText" text="No Status">
      <formula>NOT(ISERROR(SEARCH("No Status",E51)))</formula>
    </cfRule>
    <cfRule type="containsText" dxfId="455" priority="122" operator="containsText" text="Report">
      <formula>NOT(ISERROR(SEARCH("Report",E51)))</formula>
    </cfRule>
    <cfRule type="containsText" dxfId="454" priority="123" operator="containsText" text="Poor Standing:">
      <formula>NOT(ISERROR(SEARCH("Poor Standing:",E51)))</formula>
    </cfRule>
    <cfRule type="containsText" dxfId="453" priority="124" operator="containsText" text="Council">
      <formula>NOT(ISERROR(SEARCH("Council",E51)))</formula>
    </cfRule>
    <cfRule type="containsText" dxfId="452" priority="125" operator="containsText" text="TCRS">
      <formula>NOT(ISERROR(SEARCH("TCRS",E51)))</formula>
    </cfRule>
    <cfRule type="containsText" dxfId="451" priority="126" operator="containsText" text="Probation">
      <formula>NOT(ISERROR(SEARCH("Probation",E51)))</formula>
    </cfRule>
    <cfRule type="containsText" dxfId="450" priority="127" operator="containsText" text="Administrative">
      <formula>NOT(ISERROR(SEARCH("Administrative",E51)))</formula>
    </cfRule>
    <cfRule type="containsText" dxfId="449" priority="128" operator="containsText" text="No Status">
      <formula>NOT(ISERROR(SEARCH("No Status",E51)))</formula>
    </cfRule>
    <cfRule type="containsText" dxfId="448" priority="129" operator="containsText" text="Report">
      <formula>NOT(ISERROR(SEARCH("Report",E51)))</formula>
    </cfRule>
    <cfRule type="containsText" dxfId="447" priority="130" operator="containsText" text="Council">
      <formula>NOT(ISERROR(SEARCH("Council",E51)))</formula>
    </cfRule>
    <cfRule type="containsText" dxfId="446" priority="131" operator="containsText" text="TCRS">
      <formula>NOT(ISERROR(SEARCH("TCRS",E51)))</formula>
    </cfRule>
    <cfRule type="containsText" dxfId="445" priority="132" operator="containsText" text="Probation">
      <formula>NOT(ISERROR(SEARCH("Probation",E51)))</formula>
    </cfRule>
    <cfRule type="containsText" dxfId="444" priority="133" operator="containsText" text="Administrative">
      <formula>NOT(ISERROR(SEARCH("Administrative",E51)))</formula>
    </cfRule>
    <cfRule type="containsText" dxfId="443" priority="134" operator="containsText" text="No Status">
      <formula>NOT(ISERROR(SEARCH("No Status",E51)))</formula>
    </cfRule>
    <cfRule type="containsText" dxfId="442" priority="135" operator="containsText" text="Report">
      <formula>NOT(ISERROR(SEARCH("Report",E51)))</formula>
    </cfRule>
    <cfRule type="containsText" dxfId="441" priority="136" operator="containsText" text="Council">
      <formula>NOT(ISERROR(SEARCH("Council",E51)))</formula>
    </cfRule>
    <cfRule type="containsText" dxfId="440" priority="137" operator="containsText" text="TCRS">
      <formula>NOT(ISERROR(SEARCH("TCRS",E51)))</formula>
    </cfRule>
    <cfRule type="containsText" dxfId="439" priority="138" operator="containsText" text="Probation">
      <formula>NOT(ISERROR(SEARCH("Probation",E51)))</formula>
    </cfRule>
    <cfRule type="containsText" dxfId="438" priority="139" operator="containsText" text="Administrative">
      <formula>NOT(ISERROR(SEARCH("Administrative",E51)))</formula>
    </cfRule>
    <cfRule type="containsText" dxfId="437" priority="140" operator="containsText" text="No Status">
      <formula>NOT(ISERROR(SEARCH("No Status",E51)))</formula>
    </cfRule>
    <cfRule type="containsText" dxfId="436" priority="141" operator="containsText" text="Report">
      <formula>NOT(ISERROR(SEARCH("Report",E51)))</formula>
    </cfRule>
    <cfRule type="containsText" dxfId="435" priority="942" operator="containsText" text="Council">
      <formula>NOT(ISERROR(SEARCH("Council",E51)))</formula>
    </cfRule>
    <cfRule type="containsText" dxfId="434" priority="943" operator="containsText" text="TCRS">
      <formula>NOT(ISERROR(SEARCH("TCRS",E51)))</formula>
    </cfRule>
    <cfRule type="containsText" dxfId="433" priority="944" operator="containsText" text="Probation">
      <formula>NOT(ISERROR(SEARCH("Probation",E51)))</formula>
    </cfRule>
    <cfRule type="containsText" dxfId="432" priority="945" operator="containsText" text="Administrative">
      <formula>NOT(ISERROR(SEARCH("Administrative",E51)))</formula>
    </cfRule>
    <cfRule type="containsText" dxfId="431" priority="946" operator="containsText" text="No Status">
      <formula>NOT(ISERROR(SEARCH("No Status",E51)))</formula>
    </cfRule>
    <cfRule type="containsText" dxfId="430" priority="947" operator="containsText" text="Report">
      <formula>NOT(ISERROR(SEARCH("Report",E51)))</formula>
    </cfRule>
    <cfRule type="containsText" dxfId="429" priority="949" operator="containsText" text="Council">
      <formula>NOT(ISERROR(SEARCH("Council",E51)))</formula>
    </cfRule>
    <cfRule type="containsText" dxfId="428" priority="950" operator="containsText" text="TCRS">
      <formula>NOT(ISERROR(SEARCH("TCRS",E51)))</formula>
    </cfRule>
    <cfRule type="containsText" dxfId="427" priority="951" operator="containsText" text="Probation">
      <formula>NOT(ISERROR(SEARCH("Probation",E51)))</formula>
    </cfRule>
    <cfRule type="containsText" dxfId="426" priority="952" operator="containsText" text="Administrative">
      <formula>NOT(ISERROR(SEARCH("Administrative",E51)))</formula>
    </cfRule>
    <cfRule type="containsText" dxfId="425" priority="953" operator="containsText" text="No Status">
      <formula>NOT(ISERROR(SEARCH("No Status",E51)))</formula>
    </cfRule>
    <cfRule type="containsText" dxfId="424" priority="954" operator="containsText" text="Report">
      <formula>NOT(ISERROR(SEARCH("Report",E51)))</formula>
    </cfRule>
    <cfRule type="containsText" dxfId="423" priority="955" operator="containsText" text="Council">
      <formula>NOT(ISERROR(SEARCH("Council",E51)))</formula>
    </cfRule>
    <cfRule type="containsText" dxfId="422" priority="956" operator="containsText" text="TCRS">
      <formula>NOT(ISERROR(SEARCH("TCRS",E51)))</formula>
    </cfRule>
    <cfRule type="containsText" dxfId="421" priority="957" operator="containsText" text="Probation">
      <formula>NOT(ISERROR(SEARCH("Probation",E51)))</formula>
    </cfRule>
    <cfRule type="containsText" dxfId="420" priority="958" operator="containsText" text="Administrative">
      <formula>NOT(ISERROR(SEARCH("Administrative",E51)))</formula>
    </cfRule>
    <cfRule type="containsText" dxfId="419" priority="959" operator="containsText" text="No Status">
      <formula>NOT(ISERROR(SEARCH("No Status",E51)))</formula>
    </cfRule>
    <cfRule type="containsText" dxfId="418" priority="960" operator="containsText" text="Report">
      <formula>NOT(ISERROR(SEARCH("Report",E51)))</formula>
    </cfRule>
  </conditionalFormatting>
  <conditionalFormatting sqref="E51:E62">
    <cfRule type="containsText" dxfId="417" priority="870" operator="containsText" text="Council">
      <formula>NOT(ISERROR(SEARCH("Council",E51)))</formula>
    </cfRule>
    <cfRule type="containsText" dxfId="416" priority="871" operator="containsText" text="TCRS">
      <formula>NOT(ISERROR(SEARCH("TCRS",E51)))</formula>
    </cfRule>
    <cfRule type="containsText" dxfId="415" priority="872" operator="containsText" text="Probation">
      <formula>NOT(ISERROR(SEARCH("Probation",E51)))</formula>
    </cfRule>
    <cfRule type="containsText" dxfId="414" priority="873" operator="containsText" text="Administrative">
      <formula>NOT(ISERROR(SEARCH("Administrative",E51)))</formula>
    </cfRule>
    <cfRule type="containsText" dxfId="413" priority="874" operator="containsText" text="No Status">
      <formula>NOT(ISERROR(SEARCH("No Status",E51)))</formula>
    </cfRule>
    <cfRule type="containsText" dxfId="412" priority="875" operator="containsText" text="Report">
      <formula>NOT(ISERROR(SEARCH("Report",E51)))</formula>
    </cfRule>
  </conditionalFormatting>
  <conditionalFormatting sqref="E63:E69">
    <cfRule type="containsText" dxfId="411" priority="1219" operator="containsText" text="Administrative">
      <formula>NOT(ISERROR(SEARCH("Administrative",E63)))</formula>
    </cfRule>
    <cfRule type="containsText" dxfId="410" priority="1220" operator="containsText" text="No Status">
      <formula>NOT(ISERROR(SEARCH("No Status",E63)))</formula>
    </cfRule>
    <cfRule type="containsText" dxfId="409" priority="1221" operator="containsText" text="Report">
      <formula>NOT(ISERROR(SEARCH("Report",E63)))</formula>
    </cfRule>
  </conditionalFormatting>
  <conditionalFormatting sqref="E63:E75">
    <cfRule type="containsText" dxfId="408" priority="1179" operator="containsText" text="Council">
      <formula>NOT(ISERROR(SEARCH("Council",E63)))</formula>
    </cfRule>
    <cfRule type="containsText" dxfId="407" priority="1180" operator="containsText" text="TCRS">
      <formula>NOT(ISERROR(SEARCH("TCRS",E63)))</formula>
    </cfRule>
    <cfRule type="containsText" dxfId="406" priority="1181" operator="containsText" text="Probation">
      <formula>NOT(ISERROR(SEARCH("Probation",E63)))</formula>
    </cfRule>
  </conditionalFormatting>
  <conditionalFormatting sqref="E69">
    <cfRule type="containsText" dxfId="405" priority="1215" operator="containsText" text="Poor Standing:">
      <formula>NOT(ISERROR(SEARCH("Poor Standing:",E69)))</formula>
    </cfRule>
  </conditionalFormatting>
  <conditionalFormatting sqref="E70:E75">
    <cfRule type="containsText" dxfId="404" priority="1182" operator="containsText" text="Administrative">
      <formula>NOT(ISERROR(SEARCH("Administrative",E70)))</formula>
    </cfRule>
    <cfRule type="containsText" dxfId="403" priority="1183" operator="containsText" text="No Status">
      <formula>NOT(ISERROR(SEARCH("No Status",E70)))</formula>
    </cfRule>
    <cfRule type="containsText" dxfId="402" priority="1184" operator="containsText" text="Report">
      <formula>NOT(ISERROR(SEARCH("Report",E70)))</formula>
    </cfRule>
  </conditionalFormatting>
  <conditionalFormatting sqref="E75">
    <cfRule type="containsText" dxfId="401" priority="1153" operator="containsText" text="Poor Standing:">
      <formula>NOT(ISERROR(SEARCH("Poor Standing:",E75)))</formula>
    </cfRule>
    <cfRule type="containsText" dxfId="400" priority="1157" operator="containsText" text="Administrative">
      <formula>NOT(ISERROR(SEARCH("Administrative",E75)))</formula>
    </cfRule>
    <cfRule type="containsText" dxfId="399" priority="1158" operator="containsText" text="No Status">
      <formula>NOT(ISERROR(SEARCH("No Status",E75)))</formula>
    </cfRule>
    <cfRule type="containsText" dxfId="398" priority="1159" operator="containsText" text="Report">
      <formula>NOT(ISERROR(SEARCH("Report",E75)))</formula>
    </cfRule>
    <cfRule type="containsText" dxfId="397" priority="1160" operator="containsText" text="Council">
      <formula>NOT(ISERROR(SEARCH("Council",E75)))</formula>
    </cfRule>
    <cfRule type="containsText" dxfId="396" priority="1161" operator="containsText" text="TCRS">
      <formula>NOT(ISERROR(SEARCH("TCRS",E75)))</formula>
    </cfRule>
    <cfRule type="containsText" dxfId="395" priority="1162" operator="containsText" text="Probation">
      <formula>NOT(ISERROR(SEARCH("Probation",E75)))</formula>
    </cfRule>
    <cfRule type="containsText" dxfId="394" priority="1163" operator="containsText" text="Administrative">
      <formula>NOT(ISERROR(SEARCH("Administrative",E75)))</formula>
    </cfRule>
    <cfRule type="containsText" dxfId="393" priority="1164" operator="containsText" text="No Status">
      <formula>NOT(ISERROR(SEARCH("No Status",E75)))</formula>
    </cfRule>
    <cfRule type="containsText" dxfId="392" priority="1165" operator="containsText" text="Report">
      <formula>NOT(ISERROR(SEARCH("Report",E75)))</formula>
    </cfRule>
    <cfRule type="containsText" dxfId="391" priority="1166" operator="containsText" text="Council">
      <formula>NOT(ISERROR(SEARCH("Council",E75)))</formula>
    </cfRule>
    <cfRule type="containsText" dxfId="390" priority="1167" operator="containsText" text="TCRS">
      <formula>NOT(ISERROR(SEARCH("TCRS",E75)))</formula>
    </cfRule>
    <cfRule type="containsText" dxfId="389" priority="1168" operator="containsText" text="Probation">
      <formula>NOT(ISERROR(SEARCH("Probation",E75)))</formula>
    </cfRule>
    <cfRule type="containsText" dxfId="388" priority="1169" operator="containsText" text="Administrative">
      <formula>NOT(ISERROR(SEARCH("Administrative",E75)))</formula>
    </cfRule>
    <cfRule type="containsText" dxfId="387" priority="1170" operator="containsText" text="No Status">
      <formula>NOT(ISERROR(SEARCH("No Status",E75)))</formula>
    </cfRule>
    <cfRule type="containsText" dxfId="386" priority="1171" operator="containsText" text="Report">
      <formula>NOT(ISERROR(SEARCH("Report",E75)))</formula>
    </cfRule>
    <cfRule type="containsText" dxfId="385" priority="1172" operator="containsText" text="Poor Standing:">
      <formula>NOT(ISERROR(SEARCH("Poor Standing:",E75)))</formula>
    </cfRule>
    <cfRule type="containsText" dxfId="384" priority="1173" operator="containsText" text="Council">
      <formula>NOT(ISERROR(SEARCH("Council",E75)))</formula>
    </cfRule>
    <cfRule type="containsText" dxfId="383" priority="1174" operator="containsText" text="TCRS">
      <formula>NOT(ISERROR(SEARCH("TCRS",E75)))</formula>
    </cfRule>
    <cfRule type="containsText" dxfId="382" priority="1175" operator="containsText" text="Probation">
      <formula>NOT(ISERROR(SEARCH("Probation",E75)))</formula>
    </cfRule>
    <cfRule type="containsText" dxfId="381" priority="1176" operator="containsText" text="Administrative">
      <formula>NOT(ISERROR(SEARCH("Administrative",E75)))</formula>
    </cfRule>
    <cfRule type="containsText" dxfId="380" priority="1177" operator="containsText" text="No Status">
      <formula>NOT(ISERROR(SEARCH("No Status",E75)))</formula>
    </cfRule>
    <cfRule type="containsText" dxfId="379" priority="1178" operator="containsText" text="Report">
      <formula>NOT(ISERROR(SEARCH("Report",E75)))</formula>
    </cfRule>
  </conditionalFormatting>
  <conditionalFormatting sqref="E75:E76">
    <cfRule type="containsText" dxfId="378" priority="1147" operator="containsText" text="Council">
      <formula>NOT(ISERROR(SEARCH("Council",E75)))</formula>
    </cfRule>
    <cfRule type="containsText" dxfId="377" priority="1148" operator="containsText" text="TCRS">
      <formula>NOT(ISERROR(SEARCH("TCRS",E75)))</formula>
    </cfRule>
    <cfRule type="containsText" dxfId="376" priority="1149" operator="containsText" text="Probation">
      <formula>NOT(ISERROR(SEARCH("Probation",E75)))</formula>
    </cfRule>
  </conditionalFormatting>
  <conditionalFormatting sqref="E76">
    <cfRule type="containsText" dxfId="375" priority="1141" operator="containsText" text="Council">
      <formula>NOT(ISERROR(SEARCH("Council",E76)))</formula>
    </cfRule>
    <cfRule type="containsText" dxfId="374" priority="1142" operator="containsText" text="TCRS">
      <formula>NOT(ISERROR(SEARCH("TCRS",E76)))</formula>
    </cfRule>
    <cfRule type="containsText" dxfId="373" priority="1143" operator="containsText" text="Probation">
      <formula>NOT(ISERROR(SEARCH("Probation",E76)))</formula>
    </cfRule>
    <cfRule type="containsText" dxfId="372" priority="1144" operator="containsText" text="Administrative">
      <formula>NOT(ISERROR(SEARCH("Administrative",E76)))</formula>
    </cfRule>
    <cfRule type="containsText" dxfId="371" priority="1145" operator="containsText" text="No Status">
      <formula>NOT(ISERROR(SEARCH("No Status",E76)))</formula>
    </cfRule>
    <cfRule type="containsText" dxfId="370" priority="1146" operator="containsText" text="Report">
      <formula>NOT(ISERROR(SEARCH("Report",E76)))</formula>
    </cfRule>
    <cfRule type="containsText" dxfId="369" priority="1150" operator="containsText" text="Administrative">
      <formula>NOT(ISERROR(SEARCH("Administrative",E76)))</formula>
    </cfRule>
    <cfRule type="containsText" dxfId="368" priority="1151" operator="containsText" text="No Status">
      <formula>NOT(ISERROR(SEARCH("No Status",E76)))</formula>
    </cfRule>
    <cfRule type="containsText" dxfId="367" priority="1152" operator="containsText" text="Report">
      <formula>NOT(ISERROR(SEARCH("Report",E76)))</formula>
    </cfRule>
  </conditionalFormatting>
  <conditionalFormatting sqref="E76:E77">
    <cfRule type="containsText" dxfId="366" priority="1129" operator="containsText" text="Council">
      <formula>NOT(ISERROR(SEARCH("Council",E76)))</formula>
    </cfRule>
    <cfRule type="containsText" dxfId="365" priority="1130" operator="containsText" text="TCRS">
      <formula>NOT(ISERROR(SEARCH("TCRS",E76)))</formula>
    </cfRule>
    <cfRule type="containsText" dxfId="364" priority="1131" operator="containsText" text="Probation">
      <formula>NOT(ISERROR(SEARCH("Probation",E76)))</formula>
    </cfRule>
    <cfRule type="containsText" dxfId="363" priority="1132" operator="containsText" text="Administrative">
      <formula>NOT(ISERROR(SEARCH("Administrative",E76)))</formula>
    </cfRule>
    <cfRule type="containsText" dxfId="362" priority="1133" operator="containsText" text="No Status">
      <formula>NOT(ISERROR(SEARCH("No Status",E76)))</formula>
    </cfRule>
    <cfRule type="containsText" dxfId="361" priority="1134" operator="containsText" text="Report">
      <formula>NOT(ISERROR(SEARCH("Report",E76)))</formula>
    </cfRule>
  </conditionalFormatting>
  <conditionalFormatting sqref="E77">
    <cfRule type="containsText" dxfId="360" priority="1123" operator="containsText" text="Council">
      <formula>NOT(ISERROR(SEARCH("Council",E77)))</formula>
    </cfRule>
    <cfRule type="containsText" dxfId="359" priority="1124" operator="containsText" text="TCRS">
      <formula>NOT(ISERROR(SEARCH("TCRS",E77)))</formula>
    </cfRule>
    <cfRule type="containsText" dxfId="358" priority="1125" operator="containsText" text="Probation">
      <formula>NOT(ISERROR(SEARCH("Probation",E77)))</formula>
    </cfRule>
    <cfRule type="containsText" dxfId="357" priority="1126" operator="containsText" text="Administrative">
      <formula>NOT(ISERROR(SEARCH("Administrative",E77)))</formula>
    </cfRule>
    <cfRule type="containsText" dxfId="356" priority="1127" operator="containsText" text="No Status">
      <formula>NOT(ISERROR(SEARCH("No Status",E77)))</formula>
    </cfRule>
    <cfRule type="containsText" dxfId="355" priority="1128" operator="containsText" text="Report">
      <formula>NOT(ISERROR(SEARCH("Report",E77)))</formula>
    </cfRule>
  </conditionalFormatting>
  <conditionalFormatting sqref="E77:E78">
    <cfRule type="containsText" dxfId="354" priority="1111" operator="containsText" text="Council">
      <formula>NOT(ISERROR(SEARCH("Council",E77)))</formula>
    </cfRule>
    <cfRule type="containsText" dxfId="353" priority="1112" operator="containsText" text="TCRS">
      <formula>NOT(ISERROR(SEARCH("TCRS",E77)))</formula>
    </cfRule>
    <cfRule type="containsText" dxfId="352" priority="1113" operator="containsText" text="Probation">
      <formula>NOT(ISERROR(SEARCH("Probation",E77)))</formula>
    </cfRule>
    <cfRule type="containsText" dxfId="351" priority="1114" operator="containsText" text="Administrative">
      <formula>NOT(ISERROR(SEARCH("Administrative",E77)))</formula>
    </cfRule>
    <cfRule type="containsText" dxfId="350" priority="1115" operator="containsText" text="No Status">
      <formula>NOT(ISERROR(SEARCH("No Status",E77)))</formula>
    </cfRule>
    <cfRule type="containsText" dxfId="349" priority="1116" operator="containsText" text="Report">
      <formula>NOT(ISERROR(SEARCH("Report",E77)))</formula>
    </cfRule>
  </conditionalFormatting>
  <conditionalFormatting sqref="E78">
    <cfRule type="containsText" dxfId="348" priority="71" operator="containsText" text="Poor Standing:">
      <formula>NOT(ISERROR(SEARCH("Poor Standing:",E78)))</formula>
    </cfRule>
    <cfRule type="containsText" dxfId="347" priority="72" operator="containsText" text="Council">
      <formula>NOT(ISERROR(SEARCH("Council",E78)))</formula>
    </cfRule>
    <cfRule type="containsText" dxfId="346" priority="73" operator="containsText" text="TCRS">
      <formula>NOT(ISERROR(SEARCH("TCRS",E78)))</formula>
    </cfRule>
    <cfRule type="containsText" dxfId="345" priority="74" operator="containsText" text="Probation">
      <formula>NOT(ISERROR(SEARCH("Probation",E78)))</formula>
    </cfRule>
    <cfRule type="containsText" dxfId="344" priority="75" operator="containsText" text="Administrative">
      <formula>NOT(ISERROR(SEARCH("Administrative",E78)))</formula>
    </cfRule>
    <cfRule type="containsText" dxfId="343" priority="76" operator="containsText" text="No Status">
      <formula>NOT(ISERROR(SEARCH("No Status",E78)))</formula>
    </cfRule>
    <cfRule type="containsText" dxfId="342" priority="77" operator="containsText" text="Report">
      <formula>NOT(ISERROR(SEARCH("Report",E78)))</formula>
    </cfRule>
    <cfRule type="containsText" dxfId="341" priority="78" operator="containsText" text="Council">
      <formula>NOT(ISERROR(SEARCH("Council",E78)))</formula>
    </cfRule>
    <cfRule type="containsText" dxfId="340" priority="79" operator="containsText" text="TCRS">
      <formula>NOT(ISERROR(SEARCH("TCRS",E78)))</formula>
    </cfRule>
    <cfRule type="containsText" dxfId="339" priority="80" operator="containsText" text="Probation">
      <formula>NOT(ISERROR(SEARCH("Probation",E78)))</formula>
    </cfRule>
    <cfRule type="containsText" dxfId="338" priority="81" operator="containsText" text="Administrative">
      <formula>NOT(ISERROR(SEARCH("Administrative",E78)))</formula>
    </cfRule>
    <cfRule type="containsText" dxfId="337" priority="82" operator="containsText" text="No Status">
      <formula>NOT(ISERROR(SEARCH("No Status",E78)))</formula>
    </cfRule>
    <cfRule type="containsText" dxfId="336" priority="83" operator="containsText" text="Report">
      <formula>NOT(ISERROR(SEARCH("Report",E78)))</formula>
    </cfRule>
    <cfRule type="containsText" dxfId="335" priority="84" operator="containsText" text="Council">
      <formula>NOT(ISERROR(SEARCH("Council",E78)))</formula>
    </cfRule>
    <cfRule type="containsText" dxfId="334" priority="85" operator="containsText" text="TCRS">
      <formula>NOT(ISERROR(SEARCH("TCRS",E78)))</formula>
    </cfRule>
    <cfRule type="containsText" dxfId="333" priority="86" operator="containsText" text="Probation">
      <formula>NOT(ISERROR(SEARCH("Probation",E78)))</formula>
    </cfRule>
    <cfRule type="containsText" dxfId="332" priority="87" operator="containsText" text="Administrative">
      <formula>NOT(ISERROR(SEARCH("Administrative",E78)))</formula>
    </cfRule>
    <cfRule type="containsText" dxfId="331" priority="88" operator="containsText" text="No Status">
      <formula>NOT(ISERROR(SEARCH("No Status",E78)))</formula>
    </cfRule>
    <cfRule type="containsText" dxfId="330" priority="89" operator="containsText" text="Report">
      <formula>NOT(ISERROR(SEARCH("Report",E78)))</formula>
    </cfRule>
    <cfRule type="containsText" dxfId="329" priority="90" operator="containsText" text="Poor Standing:">
      <formula>NOT(ISERROR(SEARCH("Poor Standing:",E78)))</formula>
    </cfRule>
    <cfRule type="containsText" dxfId="328" priority="91" operator="containsText" text="Council">
      <formula>NOT(ISERROR(SEARCH("Council",E78)))</formula>
    </cfRule>
    <cfRule type="containsText" dxfId="327" priority="92" operator="containsText" text="TCRS">
      <formula>NOT(ISERROR(SEARCH("TCRS",E78)))</formula>
    </cfRule>
    <cfRule type="containsText" dxfId="326" priority="93" operator="containsText" text="Probation">
      <formula>NOT(ISERROR(SEARCH("Probation",E78)))</formula>
    </cfRule>
    <cfRule type="containsText" dxfId="325" priority="94" operator="containsText" text="Administrative">
      <formula>NOT(ISERROR(SEARCH("Administrative",E78)))</formula>
    </cfRule>
    <cfRule type="containsText" dxfId="324" priority="95" operator="containsText" text="No Status">
      <formula>NOT(ISERROR(SEARCH("No Status",E78)))</formula>
    </cfRule>
    <cfRule type="containsText" dxfId="323" priority="96" operator="containsText" text="Report">
      <formula>NOT(ISERROR(SEARCH("Report",E78)))</formula>
    </cfRule>
    <cfRule type="containsText" dxfId="322" priority="100" operator="containsText" text="Administrative">
      <formula>NOT(ISERROR(SEARCH("Administrative",E78)))</formula>
    </cfRule>
    <cfRule type="containsText" dxfId="321" priority="101" operator="containsText" text="No Status">
      <formula>NOT(ISERROR(SEARCH("No Status",E78)))</formula>
    </cfRule>
    <cfRule type="containsText" dxfId="320" priority="102" operator="containsText" text="Report">
      <formula>NOT(ISERROR(SEARCH("Report",E78)))</formula>
    </cfRule>
    <cfRule type="containsText" dxfId="319" priority="1085" operator="containsText" text="Poor Standing:">
      <formula>NOT(ISERROR(SEARCH("Poor Standing:",E78)))</formula>
    </cfRule>
    <cfRule type="containsText" dxfId="318" priority="1089" operator="containsText" text="Administrative">
      <formula>NOT(ISERROR(SEARCH("Administrative",E78)))</formula>
    </cfRule>
    <cfRule type="containsText" dxfId="317" priority="1090" operator="containsText" text="No Status">
      <formula>NOT(ISERROR(SEARCH("No Status",E78)))</formula>
    </cfRule>
    <cfRule type="containsText" dxfId="316" priority="1091" operator="containsText" text="Report">
      <formula>NOT(ISERROR(SEARCH("Report",E78)))</formula>
    </cfRule>
    <cfRule type="containsText" dxfId="315" priority="1092" operator="containsText" text="Council">
      <formula>NOT(ISERROR(SEARCH("Council",E78)))</formula>
    </cfRule>
    <cfRule type="containsText" dxfId="314" priority="1093" operator="containsText" text="TCRS">
      <formula>NOT(ISERROR(SEARCH("TCRS",E78)))</formula>
    </cfRule>
    <cfRule type="containsText" dxfId="313" priority="1094" operator="containsText" text="Probation">
      <formula>NOT(ISERROR(SEARCH("Probation",E78)))</formula>
    </cfRule>
    <cfRule type="containsText" dxfId="312" priority="1095" operator="containsText" text="Administrative">
      <formula>NOT(ISERROR(SEARCH("Administrative",E78)))</formula>
    </cfRule>
    <cfRule type="containsText" dxfId="311" priority="1096" operator="containsText" text="No Status">
      <formula>NOT(ISERROR(SEARCH("No Status",E78)))</formula>
    </cfRule>
    <cfRule type="containsText" dxfId="310" priority="1097" operator="containsText" text="Report">
      <formula>NOT(ISERROR(SEARCH("Report",E78)))</formula>
    </cfRule>
    <cfRule type="containsText" dxfId="309" priority="1098" operator="containsText" text="Council">
      <formula>NOT(ISERROR(SEARCH("Council",E78)))</formula>
    </cfRule>
    <cfRule type="containsText" dxfId="308" priority="1099" operator="containsText" text="TCRS">
      <formula>NOT(ISERROR(SEARCH("TCRS",E78)))</formula>
    </cfRule>
    <cfRule type="containsText" dxfId="307" priority="1100" operator="containsText" text="Probation">
      <formula>NOT(ISERROR(SEARCH("Probation",E78)))</formula>
    </cfRule>
    <cfRule type="containsText" dxfId="306" priority="1101" operator="containsText" text="Administrative">
      <formula>NOT(ISERROR(SEARCH("Administrative",E78)))</formula>
    </cfRule>
    <cfRule type="containsText" dxfId="305" priority="1102" operator="containsText" text="No Status">
      <formula>NOT(ISERROR(SEARCH("No Status",E78)))</formula>
    </cfRule>
    <cfRule type="containsText" dxfId="304" priority="1103" operator="containsText" text="Report">
      <formula>NOT(ISERROR(SEARCH("Report",E78)))</formula>
    </cfRule>
    <cfRule type="containsText" dxfId="303" priority="1104" operator="containsText" text="Poor Standing:">
      <formula>NOT(ISERROR(SEARCH("Poor Standing:",E78)))</formula>
    </cfRule>
    <cfRule type="containsText" dxfId="302" priority="1105" operator="containsText" text="Council">
      <formula>NOT(ISERROR(SEARCH("Council",E78)))</formula>
    </cfRule>
    <cfRule type="containsText" dxfId="301" priority="1106" operator="containsText" text="TCRS">
      <formula>NOT(ISERROR(SEARCH("TCRS",E78)))</formula>
    </cfRule>
    <cfRule type="containsText" dxfId="300" priority="1107" operator="containsText" text="Probation">
      <formula>NOT(ISERROR(SEARCH("Probation",E78)))</formula>
    </cfRule>
    <cfRule type="containsText" dxfId="299" priority="1108" operator="containsText" text="Administrative">
      <formula>NOT(ISERROR(SEARCH("Administrative",E78)))</formula>
    </cfRule>
    <cfRule type="containsText" dxfId="298" priority="1109" operator="containsText" text="No Status">
      <formula>NOT(ISERROR(SEARCH("No Status",E78)))</formula>
    </cfRule>
    <cfRule type="containsText" dxfId="297" priority="1110" operator="containsText" text="Report">
      <formula>NOT(ISERROR(SEARCH("Report",E78)))</formula>
    </cfRule>
  </conditionalFormatting>
  <conditionalFormatting sqref="E78:E80">
    <cfRule type="containsText" dxfId="296" priority="97" operator="containsText" text="Council">
      <formula>NOT(ISERROR(SEARCH("Council",E78)))</formula>
    </cfRule>
    <cfRule type="containsText" dxfId="295" priority="98" operator="containsText" text="TCRS">
      <formula>NOT(ISERROR(SEARCH("TCRS",E78)))</formula>
    </cfRule>
    <cfRule type="containsText" dxfId="294" priority="99" operator="containsText" text="Probation">
      <formula>NOT(ISERROR(SEARCH("Probation",E78)))</formula>
    </cfRule>
    <cfRule type="containsText" dxfId="293" priority="1079" operator="containsText" text="Council">
      <formula>NOT(ISERROR(SEARCH("Council",E78)))</formula>
    </cfRule>
    <cfRule type="containsText" dxfId="292" priority="1080" operator="containsText" text="TCRS">
      <formula>NOT(ISERROR(SEARCH("TCRS",E78)))</formula>
    </cfRule>
    <cfRule type="containsText" dxfId="291" priority="1081" operator="containsText" text="Probation">
      <formula>NOT(ISERROR(SEARCH("Probation",E78)))</formula>
    </cfRule>
  </conditionalFormatting>
  <conditionalFormatting sqref="E79:E80">
    <cfRule type="containsText" dxfId="290" priority="1070" operator="containsText" text="Administrative">
      <formula>NOT(ISERROR(SEARCH("Administrative",E79)))</formula>
    </cfRule>
    <cfRule type="containsText" dxfId="289" priority="1071" operator="containsText" text="No Status">
      <formula>NOT(ISERROR(SEARCH("No Status",E79)))</formula>
    </cfRule>
    <cfRule type="containsText" dxfId="288" priority="1072" operator="containsText" text="Report">
      <formula>NOT(ISERROR(SEARCH("Report",E79)))</formula>
    </cfRule>
    <cfRule type="containsText" dxfId="287" priority="1073" operator="containsText" text="Council">
      <formula>NOT(ISERROR(SEARCH("Council",E79)))</formula>
    </cfRule>
    <cfRule type="containsText" dxfId="286" priority="1074" operator="containsText" text="TCRS">
      <formula>NOT(ISERROR(SEARCH("TCRS",E79)))</formula>
    </cfRule>
    <cfRule type="containsText" dxfId="285" priority="1075" operator="containsText" text="Probation">
      <formula>NOT(ISERROR(SEARCH("Probation",E79)))</formula>
    </cfRule>
    <cfRule type="containsText" dxfId="284" priority="1076" operator="containsText" text="Administrative">
      <formula>NOT(ISERROR(SEARCH("Administrative",E79)))</formula>
    </cfRule>
    <cfRule type="containsText" dxfId="283" priority="1077" operator="containsText" text="No Status">
      <formula>NOT(ISERROR(SEARCH("No Status",E79)))</formula>
    </cfRule>
    <cfRule type="containsText" dxfId="282" priority="1078" operator="containsText" text="Report">
      <formula>NOT(ISERROR(SEARCH("Report",E79)))</formula>
    </cfRule>
    <cfRule type="containsText" dxfId="281" priority="1082" operator="containsText" text="Administrative">
      <formula>NOT(ISERROR(SEARCH("Administrative",E79)))</formula>
    </cfRule>
    <cfRule type="containsText" dxfId="280" priority="1083" operator="containsText" text="No Status">
      <formula>NOT(ISERROR(SEARCH("No Status",E79)))</formula>
    </cfRule>
    <cfRule type="containsText" dxfId="279" priority="1084" operator="containsText" text="Report">
      <formula>NOT(ISERROR(SEARCH("Report",E79)))</formula>
    </cfRule>
  </conditionalFormatting>
  <conditionalFormatting sqref="E80">
    <cfRule type="containsText" dxfId="278" priority="1066" operator="containsText" text="Poor Standing:">
      <formula>NOT(ISERROR(SEARCH("Poor Standing:",E80)))</formula>
    </cfRule>
  </conditionalFormatting>
  <conditionalFormatting sqref="E84">
    <cfRule type="containsText" dxfId="277" priority="142" operator="containsText" text="Poor Standing:">
      <formula>NOT(ISERROR(SEARCH("Poor Standing:",E84)))</formula>
    </cfRule>
    <cfRule type="containsText" dxfId="276" priority="149" operator="containsText" text="Council">
      <formula>NOT(ISERROR(SEARCH("Council",E84)))</formula>
    </cfRule>
    <cfRule type="containsText" dxfId="275" priority="149" operator="containsText" text="No Status">
      <formula>NOT(ISERROR(SEARCH("No Status",E84)))</formula>
    </cfRule>
    <cfRule type="containsText" dxfId="274" priority="149" operator="containsText" text="Administrative">
      <formula>NOT(ISERROR(SEARCH("Administrative",E84)))</formula>
    </cfRule>
    <cfRule type="containsText" dxfId="273" priority="149" operator="containsText" text="Probation">
      <formula>NOT(ISERROR(SEARCH("Probation",E84)))</formula>
    </cfRule>
    <cfRule type="containsText" dxfId="272" priority="149" operator="containsText" text="TCRS">
      <formula>NOT(ISERROR(SEARCH("TCRS",E84)))</formula>
    </cfRule>
    <cfRule type="containsText" dxfId="271" priority="149" operator="containsText" text="Report">
      <formula>NOT(ISERROR(SEARCH("Report",E84)))</formula>
    </cfRule>
    <cfRule type="containsText" dxfId="270" priority="152" operator="containsText" text="Administrative">
      <formula>NOT(ISERROR(SEARCH("Administrative",E84)))</formula>
    </cfRule>
    <cfRule type="containsText" dxfId="269" priority="153" operator="containsText" text="No Status">
      <formula>NOT(ISERROR(SEARCH("No Status",E84)))</formula>
    </cfRule>
    <cfRule type="containsText" dxfId="268" priority="154" operator="containsText" text="Report">
      <formula>NOT(ISERROR(SEARCH("Report",E84)))</formula>
    </cfRule>
    <cfRule type="containsText" dxfId="267" priority="155" operator="containsText" text="Council">
      <formula>NOT(ISERROR(SEARCH("Council",E84)))</formula>
    </cfRule>
    <cfRule type="containsText" dxfId="266" priority="156" operator="containsText" text="TCRS">
      <formula>NOT(ISERROR(SEARCH("TCRS",E84)))</formula>
    </cfRule>
    <cfRule type="containsText" dxfId="265" priority="157" operator="containsText" text="Probation">
      <formula>NOT(ISERROR(SEARCH("Probation",E84)))</formula>
    </cfRule>
    <cfRule type="containsText" dxfId="264" priority="158" operator="containsText" text="Administrative">
      <formula>NOT(ISERROR(SEARCH("Administrative",E84)))</formula>
    </cfRule>
    <cfRule type="containsText" dxfId="263" priority="159" operator="containsText" text="No Status">
      <formula>NOT(ISERROR(SEARCH("No Status",E84)))</formula>
    </cfRule>
    <cfRule type="containsText" dxfId="262" priority="160" operator="containsText" text="Report">
      <formula>NOT(ISERROR(SEARCH("Report",E84)))</formula>
    </cfRule>
    <cfRule type="containsText" dxfId="261" priority="161" operator="containsText" text="Poor Standing:">
      <formula>NOT(ISERROR(SEARCH("Poor Standing:",E84)))</formula>
    </cfRule>
    <cfRule type="containsText" dxfId="260" priority="162" operator="containsText" text="Council">
      <formula>NOT(ISERROR(SEARCH("Council",E84)))</formula>
    </cfRule>
    <cfRule type="containsText" dxfId="259" priority="163" operator="containsText" text="TCRS">
      <formula>NOT(ISERROR(SEARCH("TCRS",E84)))</formula>
    </cfRule>
    <cfRule type="containsText" dxfId="258" priority="164" operator="containsText" text="Probation">
      <formula>NOT(ISERROR(SEARCH("Probation",E84)))</formula>
    </cfRule>
    <cfRule type="containsText" dxfId="257" priority="165" operator="containsText" text="Administrative">
      <formula>NOT(ISERROR(SEARCH("Administrative",E84)))</formula>
    </cfRule>
    <cfRule type="containsText" dxfId="256" priority="166" operator="containsText" text="No Status">
      <formula>NOT(ISERROR(SEARCH("No Status",E84)))</formula>
    </cfRule>
    <cfRule type="containsText" dxfId="255" priority="167" operator="containsText" text="Report">
      <formula>NOT(ISERROR(SEARCH("Report",E84)))</formula>
    </cfRule>
    <cfRule type="containsText" dxfId="254" priority="168" operator="containsText" text="Council">
      <formula>NOT(ISERROR(SEARCH("Council",E84)))</formula>
    </cfRule>
    <cfRule type="containsText" dxfId="253" priority="169" operator="containsText" text="TCRS">
      <formula>NOT(ISERROR(SEARCH("TCRS",E84)))</formula>
    </cfRule>
    <cfRule type="containsText" dxfId="252" priority="170" operator="containsText" text="Probation">
      <formula>NOT(ISERROR(SEARCH("Probation",E84)))</formula>
    </cfRule>
    <cfRule type="containsText" dxfId="251" priority="171" operator="containsText" text="Administrative">
      <formula>NOT(ISERROR(SEARCH("Administrative",E84)))</formula>
    </cfRule>
    <cfRule type="containsText" dxfId="250" priority="172" operator="containsText" text="No Status">
      <formula>NOT(ISERROR(SEARCH("No Status",E84)))</formula>
    </cfRule>
    <cfRule type="containsText" dxfId="249" priority="173" operator="containsText" text="Report">
      <formula>NOT(ISERROR(SEARCH("Report",E84)))</formula>
    </cfRule>
    <cfRule type="containsText" dxfId="248" priority="1272" operator="containsText" text="Poor Standing:">
      <formula>NOT(ISERROR(SEARCH("Poor Standing:",E84)))</formula>
    </cfRule>
    <cfRule type="containsText" dxfId="247" priority="2053" operator="containsText" text="Council">
      <formula>NOT(ISERROR(SEARCH("Council",E84)))</formula>
    </cfRule>
  </conditionalFormatting>
  <conditionalFormatting sqref="E86">
    <cfRule type="containsText" dxfId="246" priority="7" operator="containsText" text="Poor Standing:">
      <formula>NOT(ISERROR(SEARCH("Poor Standing:",E86)))</formula>
    </cfRule>
    <cfRule type="containsText" dxfId="245" priority="8" operator="containsText" text="Council">
      <formula>NOT(ISERROR(SEARCH("Council",E86)))</formula>
    </cfRule>
    <cfRule type="containsText" dxfId="244" priority="9" operator="containsText" text="TCRS">
      <formula>NOT(ISERROR(SEARCH("TCRS",E86)))</formula>
    </cfRule>
    <cfRule type="containsText" dxfId="243" priority="10" operator="containsText" text="Probation">
      <formula>NOT(ISERROR(SEARCH("Probation",E86)))</formula>
    </cfRule>
    <cfRule type="containsText" dxfId="242" priority="11" operator="containsText" text="Administrative">
      <formula>NOT(ISERROR(SEARCH("Administrative",E86)))</formula>
    </cfRule>
    <cfRule type="containsText" dxfId="241" priority="12" operator="containsText" text="No Status">
      <formula>NOT(ISERROR(SEARCH("No Status",E86)))</formula>
    </cfRule>
    <cfRule type="containsText" dxfId="240" priority="13" operator="containsText" text="Report">
      <formula>NOT(ISERROR(SEARCH("Report",E86)))</formula>
    </cfRule>
    <cfRule type="containsText" dxfId="239" priority="14" operator="containsText" text="Council">
      <formula>NOT(ISERROR(SEARCH("Council",E86)))</formula>
    </cfRule>
    <cfRule type="containsText" dxfId="238" priority="15" operator="containsText" text="TCRS">
      <formula>NOT(ISERROR(SEARCH("TCRS",E86)))</formula>
    </cfRule>
    <cfRule type="containsText" dxfId="237" priority="16" operator="containsText" text="Probation">
      <formula>NOT(ISERROR(SEARCH("Probation",E86)))</formula>
    </cfRule>
    <cfRule type="containsText" dxfId="236" priority="17" operator="containsText" text="Administrative">
      <formula>NOT(ISERROR(SEARCH("Administrative",E86)))</formula>
    </cfRule>
    <cfRule type="containsText" dxfId="235" priority="18" operator="containsText" text="No Status">
      <formula>NOT(ISERROR(SEARCH("No Status",E86)))</formula>
    </cfRule>
    <cfRule type="containsText" dxfId="234" priority="19" operator="containsText" text="Report">
      <formula>NOT(ISERROR(SEARCH("Report",E86)))</formula>
    </cfRule>
    <cfRule type="containsText" dxfId="233" priority="1259" operator="containsText" text="Poor Standing:">
      <formula>NOT(ISERROR(SEARCH("Poor Standing:",E86)))</formula>
    </cfRule>
    <cfRule type="containsText" dxfId="232" priority="1260" operator="containsText" text="Council">
      <formula>NOT(ISERROR(SEARCH("Council",E86)))</formula>
    </cfRule>
    <cfRule type="containsText" dxfId="231" priority="1261" operator="containsText" text="TCRS">
      <formula>NOT(ISERROR(SEARCH("TCRS",E86)))</formula>
    </cfRule>
    <cfRule type="containsText" dxfId="230" priority="1262" operator="containsText" text="Probation">
      <formula>NOT(ISERROR(SEARCH("Probation",E86)))</formula>
    </cfRule>
    <cfRule type="containsText" dxfId="229" priority="1263" operator="containsText" text="Administrative">
      <formula>NOT(ISERROR(SEARCH("Administrative",E86)))</formula>
    </cfRule>
    <cfRule type="containsText" dxfId="228" priority="1264" operator="containsText" text="No Status">
      <formula>NOT(ISERROR(SEARCH("No Status",E86)))</formula>
    </cfRule>
    <cfRule type="containsText" dxfId="227" priority="1265" operator="containsText" text="Report">
      <formula>NOT(ISERROR(SEARCH("Report",E86)))</formula>
    </cfRule>
    <cfRule type="containsText" dxfId="226" priority="1266" operator="containsText" text="Council">
      <formula>NOT(ISERROR(SEARCH("Council",E86)))</formula>
    </cfRule>
    <cfRule type="containsText" dxfId="225" priority="1267" operator="containsText" text="TCRS">
      <formula>NOT(ISERROR(SEARCH("TCRS",E86)))</formula>
    </cfRule>
    <cfRule type="containsText" dxfId="224" priority="1268" operator="containsText" text="Probation">
      <formula>NOT(ISERROR(SEARCH("Probation",E86)))</formula>
    </cfRule>
    <cfRule type="containsText" dxfId="223" priority="1269" operator="containsText" text="Administrative">
      <formula>NOT(ISERROR(SEARCH("Administrative",E86)))</formula>
    </cfRule>
    <cfRule type="containsText" dxfId="222" priority="1270" operator="containsText" text="No Status">
      <formula>NOT(ISERROR(SEARCH("No Status",E86)))</formula>
    </cfRule>
    <cfRule type="containsText" dxfId="221" priority="1271" operator="containsText" text="Report">
      <formula>NOT(ISERROR(SEARCH("Report",E86)))</formula>
    </cfRule>
  </conditionalFormatting>
  <conditionalFormatting sqref="E96">
    <cfRule type="containsText" dxfId="220" priority="1258" operator="containsText" text="Poor Standing:">
      <formula>NOT(ISERROR(SEARCH("Poor Standing:",E96)))</formula>
    </cfRule>
  </conditionalFormatting>
  <conditionalFormatting sqref="E101">
    <cfRule type="containsText" dxfId="219" priority="1299" operator="containsText" text="Poor Standing:">
      <formula>NOT(ISERROR(SEARCH("Poor Standing:",E101)))</formula>
    </cfRule>
  </conditionalFormatting>
  <conditionalFormatting sqref="E104">
    <cfRule type="containsText" dxfId="218" priority="1298" operator="containsText" text="Poor Standing:">
      <formula>NOT(ISERROR(SEARCH("Poor Standing:",E104)))</formula>
    </cfRule>
  </conditionalFormatting>
  <conditionalFormatting sqref="E108">
    <cfRule type="containsText" dxfId="217" priority="103" operator="containsText" text="Poor Standing:">
      <formula>NOT(ISERROR(SEARCH("Poor Standing:",E108)))</formula>
    </cfRule>
  </conditionalFormatting>
  <conditionalFormatting sqref="E112">
    <cfRule type="containsText" dxfId="216" priority="20" operator="containsText" text="Poor Standing:">
      <formula>NOT(ISERROR(SEARCH("Poor Standing:",E112)))</formula>
    </cfRule>
    <cfRule type="containsText" dxfId="215" priority="21" operator="containsText" text="Council">
      <formula>NOT(ISERROR(SEARCH("Council",E112)))</formula>
    </cfRule>
    <cfRule type="containsText" dxfId="214" priority="22" operator="containsText" text="TCRS">
      <formula>NOT(ISERROR(SEARCH("TCRS",E112)))</formula>
    </cfRule>
    <cfRule type="containsText" dxfId="213" priority="23" operator="containsText" text="Probation">
      <formula>NOT(ISERROR(SEARCH("Probation",E112)))</formula>
    </cfRule>
    <cfRule type="containsText" dxfId="212" priority="24" operator="containsText" text="Administrative">
      <formula>NOT(ISERROR(SEARCH("Administrative",E112)))</formula>
    </cfRule>
    <cfRule type="containsText" dxfId="211" priority="25" operator="containsText" text="No Status">
      <formula>NOT(ISERROR(SEARCH("No Status",E112)))</formula>
    </cfRule>
    <cfRule type="containsText" dxfId="210" priority="26" operator="containsText" text="Report">
      <formula>NOT(ISERROR(SEARCH("Report",E112)))</formula>
    </cfRule>
    <cfRule type="containsText" dxfId="209" priority="27" operator="containsText" text="Council">
      <formula>NOT(ISERROR(SEARCH("Council",E112)))</formula>
    </cfRule>
    <cfRule type="containsText" dxfId="208" priority="28" operator="containsText" text="TCRS">
      <formula>NOT(ISERROR(SEARCH("TCRS",E112)))</formula>
    </cfRule>
    <cfRule type="containsText" dxfId="207" priority="29" operator="containsText" text="Probation">
      <formula>NOT(ISERROR(SEARCH("Probation",E112)))</formula>
    </cfRule>
    <cfRule type="containsText" dxfId="206" priority="30" operator="containsText" text="Administrative">
      <formula>NOT(ISERROR(SEARCH("Administrative",E112)))</formula>
    </cfRule>
    <cfRule type="containsText" dxfId="205" priority="31" operator="containsText" text="No Status">
      <formula>NOT(ISERROR(SEARCH("No Status",E112)))</formula>
    </cfRule>
    <cfRule type="containsText" dxfId="204" priority="32" operator="containsText" text="Report">
      <formula>NOT(ISERROR(SEARCH("Report",E112)))</formula>
    </cfRule>
    <cfRule type="containsText" dxfId="203" priority="1273" operator="containsText" text="Council">
      <formula>NOT(ISERROR(SEARCH("Council",E112)))</formula>
    </cfRule>
    <cfRule type="containsText" dxfId="202" priority="1274" operator="containsText" text="TCRS">
      <formula>NOT(ISERROR(SEARCH("TCRS",E112)))</formula>
    </cfRule>
    <cfRule type="containsText" dxfId="201" priority="1275" operator="containsText" text="Probation">
      <formula>NOT(ISERROR(SEARCH("Probation",E112)))</formula>
    </cfRule>
    <cfRule type="containsText" dxfId="200" priority="1276" operator="containsText" text="Administrative">
      <formula>NOT(ISERROR(SEARCH("Administrative",E112)))</formula>
    </cfRule>
    <cfRule type="containsText" dxfId="199" priority="1277" operator="containsText" text="No Status">
      <formula>NOT(ISERROR(SEARCH("No Status",E112)))</formula>
    </cfRule>
    <cfRule type="containsText" dxfId="198" priority="1278" operator="containsText" text="Report">
      <formula>NOT(ISERROR(SEARCH("Report",E112)))</formula>
    </cfRule>
    <cfRule type="containsText" dxfId="197" priority="1279" operator="containsText" text="Council">
      <formula>NOT(ISERROR(SEARCH("Council",E112)))</formula>
    </cfRule>
    <cfRule type="containsText" dxfId="196" priority="1280" operator="containsText" text="TCRS">
      <formula>NOT(ISERROR(SEARCH("TCRS",E112)))</formula>
    </cfRule>
    <cfRule type="containsText" dxfId="195" priority="1281" operator="containsText" text="Probation">
      <formula>NOT(ISERROR(SEARCH("Probation",E112)))</formula>
    </cfRule>
    <cfRule type="containsText" dxfId="194" priority="1282" operator="containsText" text="Administrative">
      <formula>NOT(ISERROR(SEARCH("Administrative",E112)))</formula>
    </cfRule>
    <cfRule type="containsText" dxfId="193" priority="1283" operator="containsText" text="No Status">
      <formula>NOT(ISERROR(SEARCH("No Status",E112)))</formula>
    </cfRule>
    <cfRule type="containsText" dxfId="192" priority="1284" operator="containsText" text="Report">
      <formula>NOT(ISERROR(SEARCH("Report",E112)))</formula>
    </cfRule>
    <cfRule type="containsText" dxfId="191" priority="1285" operator="containsText" text="Poor Standing:">
      <formula>NOT(ISERROR(SEARCH("Poor Standing:",E112)))</formula>
    </cfRule>
    <cfRule type="containsText" dxfId="190" priority="1286" operator="containsText" text="Council">
      <formula>NOT(ISERROR(SEARCH("Council",E112)))</formula>
    </cfRule>
    <cfRule type="containsText" dxfId="189" priority="1287" operator="containsText" text="TCRS">
      <formula>NOT(ISERROR(SEARCH("TCRS",E112)))</formula>
    </cfRule>
    <cfRule type="containsText" dxfId="188" priority="1288" operator="containsText" text="Probation">
      <formula>NOT(ISERROR(SEARCH("Probation",E112)))</formula>
    </cfRule>
    <cfRule type="containsText" dxfId="187" priority="1289" operator="containsText" text="Administrative">
      <formula>NOT(ISERROR(SEARCH("Administrative",E112)))</formula>
    </cfRule>
    <cfRule type="containsText" dxfId="186" priority="1290" operator="containsText" text="No Status">
      <formula>NOT(ISERROR(SEARCH("No Status",E112)))</formula>
    </cfRule>
    <cfRule type="containsText" dxfId="185" priority="1291" operator="containsText" text="Report">
      <formula>NOT(ISERROR(SEARCH("Report",E112)))</formula>
    </cfRule>
    <cfRule type="containsText" dxfId="184" priority="1292" operator="containsText" text="Council">
      <formula>NOT(ISERROR(SEARCH("Council",E112)))</formula>
    </cfRule>
    <cfRule type="containsText" dxfId="183" priority="1293" operator="containsText" text="TCRS">
      <formula>NOT(ISERROR(SEARCH("TCRS",E112)))</formula>
    </cfRule>
    <cfRule type="containsText" dxfId="182" priority="1294" operator="containsText" text="Probation">
      <formula>NOT(ISERROR(SEARCH("Probation",E112)))</formula>
    </cfRule>
    <cfRule type="containsText" dxfId="181" priority="1295" operator="containsText" text="Administrative">
      <formula>NOT(ISERROR(SEARCH("Administrative",E112)))</formula>
    </cfRule>
    <cfRule type="containsText" dxfId="180" priority="1296" operator="containsText" text="No Status">
      <formula>NOT(ISERROR(SEARCH("No Status",E112)))</formula>
    </cfRule>
    <cfRule type="containsText" dxfId="179" priority="1297" operator="containsText" text="Report">
      <formula>NOT(ISERROR(SEARCH("Report",E112)))</formula>
    </cfRule>
  </conditionalFormatting>
  <conditionalFormatting sqref="E118">
    <cfRule type="containsText" dxfId="178" priority="1325" operator="containsText" text="Council">
      <formula>NOT(ISERROR(SEARCH("Council",E118)))</formula>
    </cfRule>
    <cfRule type="containsText" dxfId="177" priority="1326" operator="containsText" text="TCRS">
      <formula>NOT(ISERROR(SEARCH("TCRS",E118)))</formula>
    </cfRule>
    <cfRule type="containsText" dxfId="176" priority="1327" operator="containsText" text="Probation">
      <formula>NOT(ISERROR(SEARCH("Probation",E118)))</formula>
    </cfRule>
    <cfRule type="containsText" dxfId="175" priority="1328" operator="containsText" text="Administrative">
      <formula>NOT(ISERROR(SEARCH("Administrative",E118)))</formula>
    </cfRule>
    <cfRule type="containsText" dxfId="174" priority="1329" operator="containsText" text="No Status">
      <formula>NOT(ISERROR(SEARCH("No Status",E118)))</formula>
    </cfRule>
    <cfRule type="containsText" dxfId="173" priority="1330" operator="containsText" text="Report">
      <formula>NOT(ISERROR(SEARCH("Report",E118)))</formula>
    </cfRule>
  </conditionalFormatting>
  <conditionalFormatting sqref="E144:E146">
    <cfRule type="containsText" dxfId="172" priority="1" operator="containsText" text="Council">
      <formula>NOT(ISERROR(SEARCH("Council",E144)))</formula>
    </cfRule>
    <cfRule type="containsText" dxfId="171" priority="2" operator="containsText" text="TCRS">
      <formula>NOT(ISERROR(SEARCH("TCRS",E144)))</formula>
    </cfRule>
    <cfRule type="containsText" dxfId="170" priority="3" operator="containsText" text="Probation">
      <formula>NOT(ISERROR(SEARCH("Probation",E144)))</formula>
    </cfRule>
    <cfRule type="containsText" dxfId="169" priority="4" operator="containsText" text="Administrative">
      <formula>NOT(ISERROR(SEARCH("Administrative",E144)))</formula>
    </cfRule>
    <cfRule type="containsText" dxfId="168" priority="5" operator="containsText" text="No Status">
      <formula>NOT(ISERROR(SEARCH("No Status",E144)))</formula>
    </cfRule>
    <cfRule type="containsText" dxfId="167" priority="6" operator="containsText" text="Report">
      <formula>NOT(ISERROR(SEARCH("Report",E144)))</formula>
    </cfRule>
  </conditionalFormatting>
  <conditionalFormatting sqref="E144:E149">
    <cfRule type="containsText" dxfId="166" priority="1370" operator="containsText" text="Council">
      <formula>NOT(ISERROR(SEARCH("Council",E144)))</formula>
    </cfRule>
    <cfRule type="containsText" dxfId="165" priority="1371" operator="containsText" text="TCRS">
      <formula>NOT(ISERROR(SEARCH("TCRS",E144)))</formula>
    </cfRule>
    <cfRule type="containsText" dxfId="164" priority="1372" operator="containsText" text="Probation">
      <formula>NOT(ISERROR(SEARCH("Probation",E144)))</formula>
    </cfRule>
    <cfRule type="containsText" dxfId="163" priority="1373" operator="containsText" text="Administrative">
      <formula>NOT(ISERROR(SEARCH("Administrative",E144)))</formula>
    </cfRule>
    <cfRule type="containsText" dxfId="162" priority="1374" operator="containsText" text="No Status">
      <formula>NOT(ISERROR(SEARCH("No Status",E144)))</formula>
    </cfRule>
    <cfRule type="containsText" dxfId="161" priority="1375" operator="containsText" text="Report">
      <formula>NOT(ISERROR(SEARCH("Report",E144)))</formula>
    </cfRule>
  </conditionalFormatting>
  <conditionalFormatting sqref="E147">
    <cfRule type="containsText" dxfId="160" priority="1349" operator="containsText" text="Council">
      <formula>NOT(ISERROR(SEARCH("Council",E147)))</formula>
    </cfRule>
    <cfRule type="containsText" dxfId="159" priority="1350" operator="containsText" text="TCRS">
      <formula>NOT(ISERROR(SEARCH("TCRS",E147)))</formula>
    </cfRule>
    <cfRule type="containsText" dxfId="158" priority="1351" operator="containsText" text="Probation">
      <formula>NOT(ISERROR(SEARCH("Probation",E147)))</formula>
    </cfRule>
    <cfRule type="containsText" dxfId="157" priority="1352" operator="containsText" text="Administrative">
      <formula>NOT(ISERROR(SEARCH("Administrative",E147)))</formula>
    </cfRule>
    <cfRule type="containsText" dxfId="156" priority="1353" operator="containsText" text="No Status">
      <formula>NOT(ISERROR(SEARCH("No Status",E147)))</formula>
    </cfRule>
    <cfRule type="containsText" dxfId="155" priority="1354" operator="containsText" text="Report">
      <formula>NOT(ISERROR(SEARCH("Report",E147)))</formula>
    </cfRule>
  </conditionalFormatting>
  <conditionalFormatting sqref="E147:E148">
    <cfRule type="containsText" dxfId="154" priority="1337" operator="containsText" text="Council">
      <formula>NOT(ISERROR(SEARCH("Council",E147)))</formula>
    </cfRule>
    <cfRule type="containsText" dxfId="153" priority="1338" operator="containsText" text="TCRS">
      <formula>NOT(ISERROR(SEARCH("TCRS",E147)))</formula>
    </cfRule>
    <cfRule type="containsText" dxfId="152" priority="1339" operator="containsText" text="Probation">
      <formula>NOT(ISERROR(SEARCH("Probation",E147)))</formula>
    </cfRule>
    <cfRule type="containsText" dxfId="151" priority="1340" operator="containsText" text="Administrative">
      <formula>NOT(ISERROR(SEARCH("Administrative",E147)))</formula>
    </cfRule>
    <cfRule type="containsText" dxfId="150" priority="1341" operator="containsText" text="No Status">
      <formula>NOT(ISERROR(SEARCH("No Status",E147)))</formula>
    </cfRule>
    <cfRule type="containsText" dxfId="149" priority="1342" operator="containsText" text="Report">
      <formula>NOT(ISERROR(SEARCH("Report",E147)))</formula>
    </cfRule>
  </conditionalFormatting>
  <conditionalFormatting sqref="E148">
    <cfRule type="containsText" dxfId="148" priority="1331" operator="containsText" text="Council">
      <formula>NOT(ISERROR(SEARCH("Council",E148)))</formula>
    </cfRule>
    <cfRule type="containsText" dxfId="147" priority="1332" operator="containsText" text="TCRS">
      <formula>NOT(ISERROR(SEARCH("TCRS",E148)))</formula>
    </cfRule>
    <cfRule type="containsText" dxfId="146" priority="1333" operator="containsText" text="Probation">
      <formula>NOT(ISERROR(SEARCH("Probation",E148)))</formula>
    </cfRule>
    <cfRule type="containsText" dxfId="145" priority="1334" operator="containsText" text="Administrative">
      <formula>NOT(ISERROR(SEARCH("Administrative",E148)))</formula>
    </cfRule>
    <cfRule type="containsText" dxfId="144" priority="1335" operator="containsText" text="No Status">
      <formula>NOT(ISERROR(SEARCH("No Status",E148)))</formula>
    </cfRule>
    <cfRule type="containsText" dxfId="143" priority="1336" operator="containsText" text="Report">
      <formula>NOT(ISERROR(SEARCH("Report",E148)))</formula>
    </cfRule>
  </conditionalFormatting>
  <conditionalFormatting sqref="E1:I1048576">
    <cfRule type="containsText" dxfId="142" priority="1367" operator="containsText" text="Support Status">
      <formula>NOT(ISERROR(SEARCH("Support Status",E1)))</formula>
    </cfRule>
  </conditionalFormatting>
  <conditionalFormatting sqref="E17:G17">
    <cfRule type="containsText" dxfId="141" priority="1476" operator="containsText" text="Council">
      <formula>NOT(ISERROR(SEARCH("Council",E17)))</formula>
    </cfRule>
    <cfRule type="containsText" dxfId="140" priority="1477" operator="containsText" text="TCRS">
      <formula>NOT(ISERROR(SEARCH("TCRS",E17)))</formula>
    </cfRule>
    <cfRule type="containsText" dxfId="139" priority="1478" operator="containsText" text="Probation">
      <formula>NOT(ISERROR(SEARCH("Probation",E17)))</formula>
    </cfRule>
    <cfRule type="containsText" dxfId="138" priority="1479" operator="containsText" text="Administrative">
      <formula>NOT(ISERROR(SEARCH("Administrative",E17)))</formula>
    </cfRule>
    <cfRule type="containsText" dxfId="137" priority="1480" operator="containsText" text="No Status">
      <formula>NOT(ISERROR(SEARCH("No Status",E17)))</formula>
    </cfRule>
    <cfRule type="containsText" dxfId="136" priority="1481" operator="containsText" text="Report">
      <formula>NOT(ISERROR(SEARCH("Report",E17)))</formula>
    </cfRule>
    <cfRule type="containsText" dxfId="135" priority="1482" operator="containsText" text="Poor Standing:">
      <formula>NOT(ISERROR(SEARCH("Poor Standing:",E17)))</formula>
    </cfRule>
    <cfRule type="containsText" dxfId="134" priority="1483" operator="containsText" text="Council">
      <formula>NOT(ISERROR(SEARCH("Council",E17)))</formula>
    </cfRule>
    <cfRule type="containsText" dxfId="133" priority="1484" operator="containsText" text="TCRS">
      <formula>NOT(ISERROR(SEARCH("TCRS",E17)))</formula>
    </cfRule>
    <cfRule type="containsText" dxfId="132" priority="1485" operator="containsText" text="Probation">
      <formula>NOT(ISERROR(SEARCH("Probation",E17)))</formula>
    </cfRule>
    <cfRule type="containsText" dxfId="131" priority="1486" operator="containsText" text="Administrative">
      <formula>NOT(ISERROR(SEARCH("Administrative",E17)))</formula>
    </cfRule>
    <cfRule type="containsText" dxfId="130" priority="1487" operator="containsText" text="No Status">
      <formula>NOT(ISERROR(SEARCH("No Status",E17)))</formula>
    </cfRule>
    <cfRule type="containsText" dxfId="129" priority="1488" operator="containsText" text="Report">
      <formula>NOT(ISERROR(SEARCH("Report",E17)))</formula>
    </cfRule>
  </conditionalFormatting>
  <conditionalFormatting sqref="E86:G86">
    <cfRule type="containsText" dxfId="128" priority="1415" operator="containsText" text="Council">
      <formula>NOT(ISERROR(SEARCH("Council",E86)))</formula>
    </cfRule>
    <cfRule type="containsText" dxfId="127" priority="1416" operator="containsText" text="TCRS">
      <formula>NOT(ISERROR(SEARCH("TCRS",E86)))</formula>
    </cfRule>
    <cfRule type="containsText" dxfId="126" priority="1417" operator="containsText" text="Probation">
      <formula>NOT(ISERROR(SEARCH("Probation",E86)))</formula>
    </cfRule>
    <cfRule type="containsText" dxfId="125" priority="1418" operator="containsText" text="Administrative">
      <formula>NOT(ISERROR(SEARCH("Administrative",E86)))</formula>
    </cfRule>
    <cfRule type="containsText" dxfId="124" priority="1419" operator="containsText" text="No Status">
      <formula>NOT(ISERROR(SEARCH("No Status",E86)))</formula>
    </cfRule>
    <cfRule type="containsText" dxfId="123" priority="1420" operator="containsText" text="Report">
      <formula>NOT(ISERROR(SEARCH("Report",E86)))</formula>
    </cfRule>
    <cfRule type="containsText" dxfId="122" priority="1421" operator="containsText" text="Poor Standing:">
      <formula>NOT(ISERROR(SEARCH("Poor Standing:",E86)))</formula>
    </cfRule>
    <cfRule type="containsText" dxfId="121" priority="1422" operator="containsText" text="Council">
      <formula>NOT(ISERROR(SEARCH("Council",E86)))</formula>
    </cfRule>
    <cfRule type="containsText" dxfId="120" priority="1423" operator="containsText" text="TCRS">
      <formula>NOT(ISERROR(SEARCH("TCRS",E86)))</formula>
    </cfRule>
    <cfRule type="containsText" dxfId="119" priority="1424" operator="containsText" text="Probation">
      <formula>NOT(ISERROR(SEARCH("Probation",E86)))</formula>
    </cfRule>
    <cfRule type="containsText" dxfId="118" priority="1425" operator="containsText" text="Administrative">
      <formula>NOT(ISERROR(SEARCH("Administrative",E86)))</formula>
    </cfRule>
    <cfRule type="containsText" dxfId="117" priority="1426" operator="containsText" text="No Status">
      <formula>NOT(ISERROR(SEARCH("No Status",E86)))</formula>
    </cfRule>
    <cfRule type="containsText" dxfId="116" priority="1427" operator="containsText" text="Report">
      <formula>NOT(ISERROR(SEARCH("Report",E86)))</formula>
    </cfRule>
    <cfRule type="containsText" dxfId="115" priority="1428" operator="containsText" text="Council">
      <formula>NOT(ISERROR(SEARCH("Council",E86)))</formula>
    </cfRule>
    <cfRule type="containsText" dxfId="114" priority="1429" operator="containsText" text="TCRS">
      <formula>NOT(ISERROR(SEARCH("TCRS",E86)))</formula>
    </cfRule>
    <cfRule type="containsText" dxfId="113" priority="1430" operator="containsText" text="Probation">
      <formula>NOT(ISERROR(SEARCH("Probation",E86)))</formula>
    </cfRule>
    <cfRule type="containsText" dxfId="112" priority="1431" operator="containsText" text="Administrative">
      <formula>NOT(ISERROR(SEARCH("Administrative",E86)))</formula>
    </cfRule>
    <cfRule type="containsText" dxfId="111" priority="1432" operator="containsText" text="No Status">
      <formula>NOT(ISERROR(SEARCH("No Status",E86)))</formula>
    </cfRule>
    <cfRule type="containsText" dxfId="110" priority="1433" operator="containsText" text="Report">
      <formula>NOT(ISERROR(SEARCH("Report",E86)))</formula>
    </cfRule>
  </conditionalFormatting>
  <conditionalFormatting sqref="E118:G118">
    <cfRule type="containsText" dxfId="109" priority="1450" operator="containsText" text="Council">
      <formula>NOT(ISERROR(SEARCH("Council",E118)))</formula>
    </cfRule>
    <cfRule type="containsText" dxfId="108" priority="1451" operator="containsText" text="TCRS">
      <formula>NOT(ISERROR(SEARCH("TCRS",E118)))</formula>
    </cfRule>
    <cfRule type="containsText" dxfId="107" priority="1452" operator="containsText" text="Probation">
      <formula>NOT(ISERROR(SEARCH("Probation",E118)))</formula>
    </cfRule>
    <cfRule type="containsText" dxfId="106" priority="1453" operator="containsText" text="Administrative">
      <formula>NOT(ISERROR(SEARCH("Administrative",E118)))</formula>
    </cfRule>
    <cfRule type="containsText" dxfId="105" priority="1454" operator="containsText" text="No Status">
      <formula>NOT(ISERROR(SEARCH("No Status",E118)))</formula>
    </cfRule>
    <cfRule type="containsText" dxfId="104" priority="1455" operator="containsText" text="Report">
      <formula>NOT(ISERROR(SEARCH("Report",E118)))</formula>
    </cfRule>
    <cfRule type="containsText" dxfId="103" priority="1456" operator="containsText" text="Poor Standing:">
      <formula>NOT(ISERROR(SEARCH("Poor Standing:",E118)))</formula>
    </cfRule>
    <cfRule type="containsText" dxfId="102" priority="1457" operator="containsText" text="Council">
      <formula>NOT(ISERROR(SEARCH("Council",E118)))</formula>
    </cfRule>
    <cfRule type="containsText" dxfId="101" priority="1458" operator="containsText" text="TCRS">
      <formula>NOT(ISERROR(SEARCH("TCRS",E118)))</formula>
    </cfRule>
    <cfRule type="containsText" dxfId="100" priority="1459" operator="containsText" text="Probation">
      <formula>NOT(ISERROR(SEARCH("Probation",E118)))</formula>
    </cfRule>
    <cfRule type="containsText" dxfId="99" priority="1460" operator="containsText" text="Administrative">
      <formula>NOT(ISERROR(SEARCH("Administrative",E118)))</formula>
    </cfRule>
    <cfRule type="containsText" dxfId="98" priority="1461" operator="containsText" text="No Status">
      <formula>NOT(ISERROR(SEARCH("No Status",E118)))</formula>
    </cfRule>
    <cfRule type="containsText" dxfId="97" priority="1462" operator="containsText" text="Report">
      <formula>NOT(ISERROR(SEARCH("Report",E118)))</formula>
    </cfRule>
    <cfRule type="containsText" dxfId="96" priority="1463" operator="containsText" text="Council">
      <formula>NOT(ISERROR(SEARCH("Council",E118)))</formula>
    </cfRule>
    <cfRule type="containsText" dxfId="95" priority="1464" operator="containsText" text="TCRS">
      <formula>NOT(ISERROR(SEARCH("TCRS",E118)))</formula>
    </cfRule>
    <cfRule type="containsText" dxfId="94" priority="1465" operator="containsText" text="Probation">
      <formula>NOT(ISERROR(SEARCH("Probation",E118)))</formula>
    </cfRule>
    <cfRule type="containsText" dxfId="93" priority="1466" operator="containsText" text="Administrative">
      <formula>NOT(ISERROR(SEARCH("Administrative",E118)))</formula>
    </cfRule>
    <cfRule type="containsText" dxfId="92" priority="1467" operator="containsText" text="No Status">
      <formula>NOT(ISERROR(SEARCH("No Status",E118)))</formula>
    </cfRule>
    <cfRule type="containsText" dxfId="91" priority="1468" operator="containsText" text="Report">
      <formula>NOT(ISERROR(SEARCH("Report",E118)))</formula>
    </cfRule>
  </conditionalFormatting>
  <conditionalFormatting sqref="E1:H19">
    <cfRule type="containsText" dxfId="90" priority="1540" operator="containsText" text="Administrative">
      <formula>NOT(ISERROR(SEARCH("Administrative",E1)))</formula>
    </cfRule>
    <cfRule type="containsText" dxfId="89" priority="1541" operator="containsText" text="No Status">
      <formula>NOT(ISERROR(SEARCH("No Status",E1)))</formula>
    </cfRule>
    <cfRule type="containsText" dxfId="88" priority="1542" operator="containsText" text="Report">
      <formula>NOT(ISERROR(SEARCH("Report",E1)))</formula>
    </cfRule>
  </conditionalFormatting>
  <conditionalFormatting sqref="E20:H20">
    <cfRule type="containsText" dxfId="87" priority="1547" operator="containsText" text="Administrative">
      <formula>NOT(ISERROR(SEARCH("Administrative",E20)))</formula>
    </cfRule>
    <cfRule type="containsText" dxfId="86" priority="1548" operator="containsText" text="No Status">
      <formula>NOT(ISERROR(SEARCH("No Status",E20)))</formula>
    </cfRule>
    <cfRule type="containsText" dxfId="85" priority="1549" operator="containsText" text="Report">
      <formula>NOT(ISERROR(SEARCH("Report",E20)))</formula>
    </cfRule>
  </conditionalFormatting>
  <conditionalFormatting sqref="E51:H51">
    <cfRule type="containsText" dxfId="84" priority="1516" operator="containsText" text="Poor Standing:">
      <formula>NOT(ISERROR(SEARCH("Poor Standing:",E51)))</formula>
    </cfRule>
    <cfRule type="containsText" dxfId="83" priority="1517" operator="containsText" text="Council">
      <formula>NOT(ISERROR(SEARCH("Council",E51)))</formula>
    </cfRule>
    <cfRule type="containsText" dxfId="82" priority="1518" operator="containsText" text="TCRS">
      <formula>NOT(ISERROR(SEARCH("TCRS",E51)))</formula>
    </cfRule>
    <cfRule type="containsText" dxfId="81" priority="1519" operator="containsText" text="Probation">
      <formula>NOT(ISERROR(SEARCH("Probation",E51)))</formula>
    </cfRule>
    <cfRule type="containsText" dxfId="80" priority="1520" operator="containsText" text="Administrative">
      <formula>NOT(ISERROR(SEARCH("Administrative",E51)))</formula>
    </cfRule>
    <cfRule type="containsText" dxfId="79" priority="1521" operator="containsText" text="No Status">
      <formula>NOT(ISERROR(SEARCH("No Status",E51)))</formula>
    </cfRule>
    <cfRule type="containsText" dxfId="78" priority="1522" operator="containsText" text="Report">
      <formula>NOT(ISERROR(SEARCH("Report",E51)))</formula>
    </cfRule>
  </conditionalFormatting>
  <conditionalFormatting sqref="G18:H20 E1:H17">
    <cfRule type="containsText" dxfId="77" priority="1537" operator="containsText" text="Council">
      <formula>NOT(ISERROR(SEARCH("Council",E1)))</formula>
    </cfRule>
    <cfRule type="containsText" dxfId="76" priority="1538" operator="containsText" text="TCRS">
      <formula>NOT(ISERROR(SEARCH("TCRS",E1)))</formula>
    </cfRule>
    <cfRule type="containsText" dxfId="75" priority="1539" operator="containsText" text="Probation">
      <formula>NOT(ISERROR(SEARCH("Probation",E1)))</formula>
    </cfRule>
  </conditionalFormatting>
  <conditionalFormatting sqref="E106:H106">
    <cfRule type="containsText" dxfId="74" priority="1525" operator="containsText" text="Council">
      <formula>NOT(ISERROR(SEARCH("Council",E106)))</formula>
    </cfRule>
    <cfRule type="containsText" dxfId="73" priority="1526" operator="containsText" text="TCRS">
      <formula>NOT(ISERROR(SEARCH("TCRS",E106)))</formula>
    </cfRule>
    <cfRule type="containsText" dxfId="72" priority="1527" operator="containsText" text="Probation">
      <formula>NOT(ISERROR(SEARCH("Probation",E106)))</formula>
    </cfRule>
    <cfRule type="containsText" dxfId="71" priority="1528" operator="containsText" text="Administrative">
      <formula>NOT(ISERROR(SEARCH("Administrative",E106)))</formula>
    </cfRule>
    <cfRule type="containsText" dxfId="70" priority="1529" operator="containsText" text="No Status">
      <formula>NOT(ISERROR(SEARCH("No Status",E106)))</formula>
    </cfRule>
    <cfRule type="containsText" dxfId="69" priority="1530" operator="containsText" text="Report">
      <formula>NOT(ISERROR(SEARCH("Report",E106)))</formula>
    </cfRule>
  </conditionalFormatting>
  <conditionalFormatting sqref="E135:H135">
    <cfRule type="containsText" dxfId="68" priority="1552" operator="containsText" text="Poor Standing:">
      <formula>NOT(ISERROR(SEARCH("Poor Standing:",E135)))</formula>
    </cfRule>
  </conditionalFormatting>
  <conditionalFormatting sqref="E150:H1048576 M75:XFD1048576">
    <cfRule type="containsText" dxfId="67" priority="1593" operator="containsText" text="Administrative">
      <formula>NOT(ISERROR(SEARCH("Administrative",E75)))</formula>
    </cfRule>
  </conditionalFormatting>
  <conditionalFormatting sqref="E150:H1048576">
    <cfRule type="containsText" dxfId="66" priority="1590" operator="containsText" text="Council">
      <formula>NOT(ISERROR(SEARCH("Council",E150)))</formula>
    </cfRule>
    <cfRule type="containsText" dxfId="65" priority="1591" operator="containsText" text="TCRS">
      <formula>NOT(ISERROR(SEARCH("TCRS",E150)))</formula>
    </cfRule>
    <cfRule type="containsText" dxfId="64" priority="1592" operator="containsText" text="Probation">
      <formula>NOT(ISERROR(SEARCH("Probation",E150)))</formula>
    </cfRule>
  </conditionalFormatting>
  <conditionalFormatting sqref="E20:I20">
    <cfRule type="containsText" dxfId="63" priority="1543" operator="containsText" text="Poor Standing:">
      <formula>NOT(ISERROR(SEARCH("Poor Standing:",E20)))</formula>
    </cfRule>
  </conditionalFormatting>
  <conditionalFormatting sqref="E106:I106">
    <cfRule type="containsText" dxfId="62" priority="1524" operator="containsText" text="Poor Standing:">
      <formula>NOT(ISERROR(SEARCH("Poor Standing:",E106)))</formula>
    </cfRule>
    <cfRule type="containsText" dxfId="61" priority="1531" operator="containsText" text="Council">
      <formula>NOT(ISERROR(SEARCH("Council",E106)))</formula>
    </cfRule>
    <cfRule type="containsText" dxfId="60" priority="1532" operator="containsText" text="TCRS">
      <formula>NOT(ISERROR(SEARCH("TCRS",E106)))</formula>
    </cfRule>
    <cfRule type="containsText" dxfId="59" priority="1533" operator="containsText" text="Probation">
      <formula>NOT(ISERROR(SEARCH("Probation",E106)))</formula>
    </cfRule>
    <cfRule type="containsText" dxfId="58" priority="1534" operator="containsText" text="Administrative">
      <formula>NOT(ISERROR(SEARCH("Administrative",E106)))</formula>
    </cfRule>
    <cfRule type="containsText" dxfId="57" priority="1535" operator="containsText" text="No Status">
      <formula>NOT(ISERROR(SEARCH("No Status",E106)))</formula>
    </cfRule>
    <cfRule type="containsText" dxfId="56" priority="1536" operator="containsText" text="Report">
      <formula>NOT(ISERROR(SEARCH("Report",E106)))</formula>
    </cfRule>
  </conditionalFormatting>
  <conditionalFormatting sqref="F1:F18">
    <cfRule type="containsText" dxfId="55" priority="1392" operator="containsText" text="Support Status:">
      <formula>NOT(ISERROR(SEARCH("Support Status:",F1)))</formula>
    </cfRule>
    <cfRule type="containsText" dxfId="54" priority="1393" operator="containsText" text="Poor Standing: Compliance">
      <formula>NOT(ISERROR(SEARCH("Poor Standing: Compliance",F1)))</formula>
    </cfRule>
  </conditionalFormatting>
  <conditionalFormatting sqref="F18:F20">
    <cfRule type="containsText" dxfId="53" priority="1406" operator="containsText" text="Council">
      <formula>NOT(ISERROR(SEARCH("Council",F18)))</formula>
    </cfRule>
    <cfRule type="containsText" dxfId="52" priority="1407" operator="containsText" text="TCRS">
      <formula>NOT(ISERROR(SEARCH("TCRS",F18)))</formula>
    </cfRule>
    <cfRule type="containsText" dxfId="51" priority="1408" operator="containsText" text="Probation">
      <formula>NOT(ISERROR(SEARCH("Probation",F18)))</formula>
    </cfRule>
  </conditionalFormatting>
  <conditionalFormatting sqref="F144:F149">
    <cfRule type="containsText" dxfId="50" priority="1394" operator="containsText" text="Council">
      <formula>NOT(ISERROR(SEARCH("Council",F144)))</formula>
    </cfRule>
    <cfRule type="containsText" dxfId="49" priority="1395" operator="containsText" text="TCRS">
      <formula>NOT(ISERROR(SEARCH("TCRS",F144)))</formula>
    </cfRule>
    <cfRule type="containsText" dxfId="48" priority="1396" operator="containsText" text="Probation">
      <formula>NOT(ISERROR(SEARCH("Probation",F144)))</formula>
    </cfRule>
    <cfRule type="containsText" dxfId="47" priority="1397" operator="containsText" text="Administrative">
      <formula>NOT(ISERROR(SEARCH("Administrative",F144)))</formula>
    </cfRule>
    <cfRule type="containsText" dxfId="46" priority="1398" operator="containsText" text="No Status">
      <formula>NOT(ISERROR(SEARCH("No Status",F144)))</formula>
    </cfRule>
    <cfRule type="containsText" dxfId="45" priority="1399" operator="containsText" text="Report">
      <formula>NOT(ISERROR(SEARCH("Report",F144)))</formula>
    </cfRule>
  </conditionalFormatting>
  <conditionalFormatting sqref="G144:H149">
    <cfRule type="containsText" dxfId="44" priority="1492" operator="containsText" text="Council">
      <formula>NOT(ISERROR(SEARCH("Council",G144)))</formula>
    </cfRule>
    <cfRule type="containsText" dxfId="43" priority="1493" operator="containsText" text="TCRS">
      <formula>NOT(ISERROR(SEARCH("TCRS",G144)))</formula>
    </cfRule>
    <cfRule type="containsText" dxfId="42" priority="1494" operator="containsText" text="Probation">
      <formula>NOT(ISERROR(SEARCH("Probation",G144)))</formula>
    </cfRule>
    <cfRule type="containsText" dxfId="41" priority="1495" operator="containsText" text="Administrative">
      <formula>NOT(ISERROR(SEARCH("Administrative",G144)))</formula>
    </cfRule>
    <cfRule type="containsText" dxfId="40" priority="1496" operator="containsText" text="No Status">
      <formula>NOT(ISERROR(SEARCH("No Status",G144)))</formula>
    </cfRule>
    <cfRule type="containsText" dxfId="39" priority="1497" operator="containsText" text="Report">
      <formula>NOT(ISERROR(SEARCH("Report",G144)))</formula>
    </cfRule>
  </conditionalFormatting>
  <conditionalFormatting sqref="G1:I18">
    <cfRule type="containsText" dxfId="38" priority="1490" operator="containsText" text="Support Status:">
      <formula>NOT(ISERROR(SEARCH("Support Status:",G1)))</formula>
    </cfRule>
    <cfRule type="containsText" dxfId="37" priority="1491" operator="containsText" text="Poor Standing: Compliance">
      <formula>NOT(ISERROR(SEARCH("Poor Standing: Compliance",G1)))</formula>
    </cfRule>
  </conditionalFormatting>
  <conditionalFormatting sqref="H23">
    <cfRule type="containsText" dxfId="36" priority="1434" operator="containsText" text="Support Status:">
      <formula>NOT(ISERROR(SEARCH("Support Status:",H23)))</formula>
    </cfRule>
    <cfRule type="containsText" dxfId="35" priority="1435" operator="containsText" text="Poor Standing: Compliance">
      <formula>NOT(ISERROR(SEARCH("Poor Standing: Compliance",H23)))</formula>
    </cfRule>
    <cfRule type="containsText" dxfId="34" priority="1436" operator="containsText" text="Council">
      <formula>NOT(ISERROR(SEARCH("Council",H23)))</formula>
    </cfRule>
    <cfRule type="containsText" dxfId="33" priority="1437" operator="containsText" text="TCRS">
      <formula>NOT(ISERROR(SEARCH("TCRS",H23)))</formula>
    </cfRule>
    <cfRule type="containsText" dxfId="32" priority="1438" operator="containsText" text="Probation">
      <formula>NOT(ISERROR(SEARCH("Probation",H23)))</formula>
    </cfRule>
    <cfRule type="containsText" dxfId="31" priority="1439" operator="containsText" text="Administrative">
      <formula>NOT(ISERROR(SEARCH("Administrative",H23)))</formula>
    </cfRule>
    <cfRule type="containsText" dxfId="30" priority="1440" operator="containsText" text="No Status">
      <formula>NOT(ISERROR(SEARCH("No Status",H23)))</formula>
    </cfRule>
    <cfRule type="containsText" dxfId="29" priority="1441" operator="containsText" text="Report">
      <formula>NOT(ISERROR(SEARCH("Report",H23)))</formula>
    </cfRule>
    <cfRule type="containsText" dxfId="28" priority="1442" operator="containsText" text="Support Status:">
      <formula>NOT(ISERROR(SEARCH("Support Status:",H23)))</formula>
    </cfRule>
    <cfRule type="containsText" dxfId="27" priority="1443" operator="containsText" text="Poor Standing: Compliance">
      <formula>NOT(ISERROR(SEARCH("Poor Standing: Compliance",H23)))</formula>
    </cfRule>
    <cfRule type="containsText" dxfId="26" priority="1444" operator="containsText" text="Council">
      <formula>NOT(ISERROR(SEARCH("Council",H23)))</formula>
    </cfRule>
    <cfRule type="containsText" dxfId="25" priority="1445" operator="containsText" text="TCRS">
      <formula>NOT(ISERROR(SEARCH("TCRS",H23)))</formula>
    </cfRule>
    <cfRule type="containsText" dxfId="24" priority="1446" operator="containsText" text="Probation">
      <formula>NOT(ISERROR(SEARCH("Probation",H23)))</formula>
    </cfRule>
    <cfRule type="containsText" dxfId="23" priority="1447" operator="containsText" text="Administrative">
      <formula>NOT(ISERROR(SEARCH("Administrative",H23)))</formula>
    </cfRule>
    <cfRule type="containsText" dxfId="22" priority="1448" operator="containsText" text="No Status">
      <formula>NOT(ISERROR(SEARCH("No Status",H23)))</formula>
    </cfRule>
    <cfRule type="containsText" dxfId="21" priority="1449" operator="containsText" text="Report">
      <formula>NOT(ISERROR(SEARCH("Report",H23)))</formula>
    </cfRule>
  </conditionalFormatting>
  <conditionalFormatting sqref="I5:I20 I1:XFD4">
    <cfRule type="containsText" dxfId="20" priority="2047" operator="containsText" text="Council">
      <formula>NOT(ISERROR(SEARCH("Council",I1)))</formula>
    </cfRule>
    <cfRule type="containsText" dxfId="19" priority="2048" operator="containsText" text="TCRS">
      <formula>NOT(ISERROR(SEARCH("TCRS",I1)))</formula>
    </cfRule>
    <cfRule type="containsText" dxfId="18" priority="2049" operator="containsText" text="Probation">
      <formula>NOT(ISERROR(SEARCH("Probation",I1)))</formula>
    </cfRule>
  </conditionalFormatting>
  <conditionalFormatting sqref="I106">
    <cfRule type="containsText" dxfId="17" priority="1616" operator="containsText" text="Council">
      <formula>NOT(ISERROR(SEARCH("Council",I106)))</formula>
    </cfRule>
    <cfRule type="containsText" dxfId="16" priority="1617" operator="containsText" text="TCRS">
      <formula>NOT(ISERROR(SEARCH("TCRS",I106)))</formula>
    </cfRule>
    <cfRule type="containsText" dxfId="15" priority="1618" operator="containsText" text="Probation">
      <formula>NOT(ISERROR(SEARCH("Probation",I106)))</formula>
    </cfRule>
    <cfRule type="containsText" dxfId="14" priority="1619" operator="containsText" text="Administrative">
      <formula>NOT(ISERROR(SEARCH("Administrative",I106)))</formula>
    </cfRule>
    <cfRule type="containsText" dxfId="13" priority="1620" operator="containsText" text="No Status">
      <formula>NOT(ISERROR(SEARCH("No Status",I106)))</formula>
    </cfRule>
    <cfRule type="containsText" dxfId="12" priority="1621" operator="containsText" text="Report">
      <formula>NOT(ISERROR(SEARCH("Report",I106)))</formula>
    </cfRule>
  </conditionalFormatting>
  <conditionalFormatting sqref="I135">
    <cfRule type="containsText" dxfId="11" priority="1637" operator="containsText" text="Poor Standing:">
      <formula>NOT(ISERROR(SEARCH("Poor Standing:",I135)))</formula>
    </cfRule>
  </conditionalFormatting>
  <conditionalFormatting sqref="I1:XFD4 I5:I20">
    <cfRule type="containsText" dxfId="10" priority="2050" operator="containsText" text="Administrative">
      <formula>NOT(ISERROR(SEARCH("Administrative",I1)))</formula>
    </cfRule>
    <cfRule type="containsText" dxfId="9" priority="2051" operator="containsText" text="No Status">
      <formula>NOT(ISERROR(SEARCH("No Status",I1)))</formula>
    </cfRule>
    <cfRule type="containsText" dxfId="8" priority="2052" operator="containsText" text="Report">
      <formula>NOT(ISERROR(SEARCH("Report",I1)))</formula>
    </cfRule>
  </conditionalFormatting>
  <conditionalFormatting sqref="K74:L74">
    <cfRule type="containsText" dxfId="7" priority="1771" operator="containsText" text="Council">
      <formula>NOT(ISERROR(SEARCH("Council",K74)))</formula>
    </cfRule>
    <cfRule type="containsText" dxfId="6" priority="1772" operator="containsText" text="TCRS">
      <formula>NOT(ISERROR(SEARCH("TCRS",K74)))</formula>
    </cfRule>
    <cfRule type="containsText" dxfId="5" priority="1773" operator="containsText" text="Probation">
      <formula>NOT(ISERROR(SEARCH("Probation",K74)))</formula>
    </cfRule>
  </conditionalFormatting>
  <conditionalFormatting sqref="K74:XFD74">
    <cfRule type="containsText" dxfId="4" priority="1774" operator="containsText" text="Administrative">
      <formula>NOT(ISERROR(SEARCH("Administrative",K74)))</formula>
    </cfRule>
    <cfRule type="containsText" dxfId="3" priority="1775" operator="containsText" text="No Status">
      <formula>NOT(ISERROR(SEARCH("No Status",K74)))</formula>
    </cfRule>
    <cfRule type="containsText" dxfId="2" priority="1776" operator="containsText" text="Report">
      <formula>NOT(ISERROR(SEARCH("Report",K74)))</formula>
    </cfRule>
  </conditionalFormatting>
  <conditionalFormatting sqref="E150:H1048576 M75:XFD1048576">
    <cfRule type="containsText" dxfId="1" priority="1594" operator="containsText" text="No Status">
      <formula>NOT(ISERROR(SEARCH("No Status",E75)))</formula>
    </cfRule>
    <cfRule type="containsText" dxfId="0" priority="1595" operator="containsText" text="Report">
      <formula>NOT(ISERROR(SEARCH("Report",E75)))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8" ma:contentTypeDescription="Create a new document." ma:contentTypeScope="" ma:versionID="8799db9ea4022f992a269d71e8bc16ba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d20d26bf446ac6f6dcf451d30e15caed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CEFB00-3C6B-42AC-9834-07F427FC1C33}"/>
</file>

<file path=customXml/itemProps2.xml><?xml version="1.0" encoding="utf-8"?>
<ds:datastoreItem xmlns:ds="http://schemas.openxmlformats.org/officeDocument/2006/customXml" ds:itemID="{1D132001-CAD8-4615-B849-E163B1AB901C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2024-06-04T20:03:38Z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