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6"/>
  <workbookPr/>
  <mc:AlternateContent xmlns:mc="http://schemas.openxmlformats.org/markup-compatibility/2006">
    <mc:Choice Requires="x15">
      <x15ac:absPath xmlns:x15ac="http://schemas.microsoft.com/office/spreadsheetml/2010/11/ac" url="/Users/morgan/Downloads/"/>
    </mc:Choice>
  </mc:AlternateContent>
  <xr:revisionPtr revIDLastSave="0" documentId="13_ncr:1_{791A7220-247C-7B40-9C39-10A8AEE548CF}" xr6:coauthVersionLast="47" xr6:coauthVersionMax="47" xr10:uidLastSave="{00000000-0000-0000-0000-000000000000}"/>
  <bookViews>
    <workbookView xWindow="0" yWindow="760" windowWidth="19420" windowHeight="11620" tabRatio="601" xr2:uid="{00000000-000D-0000-FFFF-FFFF00000000}"/>
  </bookViews>
  <sheets>
    <sheet name="Chapter Information Spreadsheet" sheetId="1" r:id="rId1"/>
  </sheets>
  <definedNames>
    <definedName name="_xlnm._FilterDatabase" localSheetId="0" hidden="1">'Chapter Information Spreadsheet'!$A$1:$Y$150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Taylor Johnson</author>
    <author>tc={34EF7AB0-366B-41A3-B449-5D15611957D1}</author>
  </authors>
  <commentList>
    <comment ref="G18" authorId="0" shapeId="0" xr:uid="{907E6852-B1CD-46D7-9DB6-FEE48CA83917}">
      <text>
        <r>
          <rPr>
            <sz val="11"/>
            <color theme="1"/>
            <rFont val="Calibri"/>
            <family val="2"/>
            <scheme val="minor"/>
          </rPr>
          <t>Taylor Johnson:
Chapter placed on TCRS August 2022-November 2022</t>
        </r>
      </text>
    </comment>
    <comment ref="F23" authorId="0" shapeId="0" xr:uid="{4F3C9652-FF69-4B0A-907A-D1BFFD53A081}">
      <text>
        <r>
          <rPr>
            <sz val="11"/>
            <color theme="1"/>
            <rFont val="Calibri"/>
            <family val="2"/>
            <scheme val="minor"/>
          </rPr>
          <t xml:space="preserve">Taylor Johnson:
Chapter was placed on Support Status: Compliance from Jan-May 2023. </t>
        </r>
      </text>
    </comment>
    <comment ref="F87" authorId="0" shapeId="0" xr:uid="{26E95B52-48CB-43C0-9784-A68D8F51F898}">
      <text>
        <r>
          <rPr>
            <sz val="11"/>
            <color theme="1"/>
            <rFont val="Calibri"/>
            <family val="2"/>
            <scheme val="minor"/>
          </rPr>
          <t xml:space="preserve">Taylor Johnson:
Chapter was placed on Support Status: Compliance from Feb-May 2023. 
</t>
        </r>
      </text>
    </comment>
    <comment ref="E99" authorId="0" shapeId="0" xr:uid="{C7A1E7F3-378E-4778-AD9B-0D87602FD75D}">
      <text>
        <r>
          <rPr>
            <sz val="11"/>
            <color theme="1"/>
            <rFont val="Calibri"/>
            <family val="2"/>
            <scheme val="minor"/>
          </rPr>
          <t>Taylor Johnson:
Chapter was placed on TCRS September-October 2023</t>
        </r>
      </text>
    </comment>
    <comment ref="F141" authorId="0" shapeId="0" xr:uid="{25B6D9E6-779F-4794-9734-61AA19CA9351}">
      <text>
        <r>
          <rPr>
            <sz val="11"/>
            <color theme="1"/>
            <rFont val="Calibri"/>
            <family val="2"/>
            <scheme val="minor"/>
          </rPr>
          <t>Taylor Johnson:
Chapter was placed on TCRS March-June 2023</t>
        </r>
      </text>
    </comment>
    <comment ref="E146" authorId="1" shapeId="0" xr:uid="{34EF7AB0-366B-41A3-B449-5D15611957D1}">
      <text>
        <t>[Threaded comment]
Your version of Excel allows you to read this threaded comment; however, any edits to it will get removed if the file is opened in a newer version of Excel. Learn more: https://go.microsoft.com/fwlink/?linkid=870924
Comment:
    Chapter was placed on TCRS October-November 2023</t>
      </text>
    </comment>
  </commentList>
</comments>
</file>

<file path=xl/sharedStrings.xml><?xml version="1.0" encoding="utf-8"?>
<sst xmlns="http://schemas.openxmlformats.org/spreadsheetml/2006/main" count="3498" uniqueCount="403">
  <si>
    <t>Region</t>
  </si>
  <si>
    <t xml:space="preserve">Chapter </t>
  </si>
  <si>
    <t>School Name</t>
  </si>
  <si>
    <t>Most Recent Status Letter</t>
  </si>
  <si>
    <t>F23 Status</t>
  </si>
  <si>
    <t>S23 Status</t>
  </si>
  <si>
    <t>F22 Status</t>
  </si>
  <si>
    <t>S22 Status</t>
  </si>
  <si>
    <t>F21 Status</t>
  </si>
  <si>
    <t>S21 Status</t>
  </si>
  <si>
    <t>F20 Status</t>
  </si>
  <si>
    <t>S20 Status</t>
  </si>
  <si>
    <t>F19 Status</t>
  </si>
  <si>
    <t>S19 Status</t>
  </si>
  <si>
    <t>F18 Status</t>
  </si>
  <si>
    <t>S18 Status</t>
  </si>
  <si>
    <t>F17 Status</t>
  </si>
  <si>
    <t>S17 Status</t>
  </si>
  <si>
    <t>F16 Status</t>
  </si>
  <si>
    <t>S16 Status</t>
  </si>
  <si>
    <t>F15 Status</t>
  </si>
  <si>
    <t>S15 Status</t>
  </si>
  <si>
    <t>F14 Status</t>
  </si>
  <si>
    <t>S14 Status</t>
  </si>
  <si>
    <t>F13 Status</t>
  </si>
  <si>
    <t>Alpha Chi</t>
  </si>
  <si>
    <t>Pennsylvania State University</t>
  </si>
  <si>
    <t>NO LETTER ON FILE</t>
  </si>
  <si>
    <t>No Status</t>
  </si>
  <si>
    <t>Beta Lambda</t>
  </si>
  <si>
    <t>Gettysburg College</t>
  </si>
  <si>
    <t>February 2023</t>
  </si>
  <si>
    <t>Support Status:Compliance</t>
  </si>
  <si>
    <t>Report to Region</t>
  </si>
  <si>
    <t>Report to Council</t>
  </si>
  <si>
    <t>Beta Nu</t>
  </si>
  <si>
    <t>Carnegie Mellon University</t>
  </si>
  <si>
    <t>March 2021</t>
  </si>
  <si>
    <t>TCRS</t>
  </si>
  <si>
    <t xml:space="preserve">No Status </t>
  </si>
  <si>
    <t>Chi</t>
  </si>
  <si>
    <t>Cornell University</t>
  </si>
  <si>
    <t>April 2023</t>
  </si>
  <si>
    <t>Support Status:Operations</t>
  </si>
  <si>
    <t>Administrative</t>
  </si>
  <si>
    <t>Administrative Status</t>
  </si>
  <si>
    <t>Probation</t>
  </si>
  <si>
    <t>Report to Finance</t>
  </si>
  <si>
    <t xml:space="preserve">Report to Council </t>
  </si>
  <si>
    <t>Epsilon Beta</t>
  </si>
  <si>
    <t>Bucknell University</t>
  </si>
  <si>
    <t>February 2013</t>
  </si>
  <si>
    <t>Epsilon Delta</t>
  </si>
  <si>
    <t>Washington and Jefferson College</t>
  </si>
  <si>
    <t>May 2023</t>
  </si>
  <si>
    <t>Support Status: Compliance</t>
  </si>
  <si>
    <t>Epsilon Eta</t>
  </si>
  <si>
    <t>Indiana University of Pennsylvania</t>
  </si>
  <si>
    <t>Support Status: Operations</t>
  </si>
  <si>
    <t>Epsilon Psi</t>
  </si>
  <si>
    <t>Rutgers University</t>
  </si>
  <si>
    <t>April 2015</t>
  </si>
  <si>
    <t>Epsilon Xi</t>
  </si>
  <si>
    <t>Lafayette College</t>
  </si>
  <si>
    <t xml:space="preserve">Support Status: Operations  </t>
  </si>
  <si>
    <t>Eta Beta</t>
  </si>
  <si>
    <t>University of Hartford</t>
  </si>
  <si>
    <t>Eta Nu</t>
  </si>
  <si>
    <t>Hofstra University</t>
  </si>
  <si>
    <t>Eta Phi</t>
  </si>
  <si>
    <t>NYU</t>
  </si>
  <si>
    <t>Administrative Status - New Chapter</t>
  </si>
  <si>
    <t>Eta Upsilon</t>
  </si>
  <si>
    <t>Drexel University</t>
  </si>
  <si>
    <t>November 2023</t>
  </si>
  <si>
    <t>Omicron</t>
  </si>
  <si>
    <t>Adelphi University</t>
  </si>
  <si>
    <t>Rho</t>
  </si>
  <si>
    <t>Syracuse University</t>
  </si>
  <si>
    <t>Theta Delta</t>
  </si>
  <si>
    <t>Brown</t>
  </si>
  <si>
    <t>January 2023</t>
  </si>
  <si>
    <t>Poor Standing: Operations</t>
  </si>
  <si>
    <t>Zeta Alpha</t>
  </si>
  <si>
    <t>Villanova University</t>
  </si>
  <si>
    <t>June 2023</t>
  </si>
  <si>
    <t>Zeta Delta</t>
  </si>
  <si>
    <t>University of Rochester</t>
  </si>
  <si>
    <t>Zeta Theta</t>
  </si>
  <si>
    <t>Columbia University</t>
  </si>
  <si>
    <t>Poor Standing: Compliance</t>
  </si>
  <si>
    <t>Zeta Zeta</t>
  </si>
  <si>
    <t>Boston University</t>
  </si>
  <si>
    <t>Alpha Xi</t>
  </si>
  <si>
    <t>West Virginia University</t>
  </si>
  <si>
    <t>Beta Epsilon</t>
  </si>
  <si>
    <t>American University</t>
  </si>
  <si>
    <t>Report to Risk Management</t>
  </si>
  <si>
    <t>Beta Sigma</t>
  </si>
  <si>
    <t>University of Maryland</t>
  </si>
  <si>
    <t>March 2017</t>
  </si>
  <si>
    <t>Beta Theta</t>
  </si>
  <si>
    <t>Duke University</t>
  </si>
  <si>
    <t>August 2018</t>
  </si>
  <si>
    <t>Delta Beta</t>
  </si>
  <si>
    <t>University of Kentucky</t>
  </si>
  <si>
    <t>Report to Director: Finance</t>
  </si>
  <si>
    <t>Report to Region in Feb.; Report to Risk Management in June</t>
  </si>
  <si>
    <t>Delta Omicron</t>
  </si>
  <si>
    <t>Morehead State University</t>
  </si>
  <si>
    <t>January 2018</t>
  </si>
  <si>
    <t>Delta Rho</t>
  </si>
  <si>
    <t>Virginia Polytechnic Institute &amp; State University</t>
  </si>
  <si>
    <t>Delta Zeta</t>
  </si>
  <si>
    <t>University of Memphis</t>
  </si>
  <si>
    <t>Epsilon Epsilon</t>
  </si>
  <si>
    <t>Tennessee Technological University</t>
  </si>
  <si>
    <t>April 2020</t>
  </si>
  <si>
    <t>Epsilon Gamma</t>
  </si>
  <si>
    <t>University of Virginia</t>
  </si>
  <si>
    <t>Epsilon Mu</t>
  </si>
  <si>
    <t>College of William and Mary</t>
  </si>
  <si>
    <t>Eta Kappa</t>
  </si>
  <si>
    <t>North Carolina State University</t>
  </si>
  <si>
    <t>Eta Tau</t>
  </si>
  <si>
    <t>Christopher Newport</t>
  </si>
  <si>
    <t>May 2017</t>
  </si>
  <si>
    <t>Gamma Alpha</t>
  </si>
  <si>
    <t>University of Tennessee</t>
  </si>
  <si>
    <t>February 2014</t>
  </si>
  <si>
    <t>Gamma Pi</t>
  </si>
  <si>
    <t>Roanoke College</t>
  </si>
  <si>
    <t>August 2012</t>
  </si>
  <si>
    <t>Theta Gamma</t>
  </si>
  <si>
    <t>UNCW</t>
  </si>
  <si>
    <t>Zeta Gamma</t>
  </si>
  <si>
    <t>University of Richmond</t>
  </si>
  <si>
    <t>April 2022</t>
  </si>
  <si>
    <t>Report to Coll. Mem. Development</t>
  </si>
  <si>
    <t>Zeta Psi</t>
  </si>
  <si>
    <t>Salisbury University</t>
  </si>
  <si>
    <t>March 2022</t>
  </si>
  <si>
    <t>Zeta Sigma</t>
  </si>
  <si>
    <t>Northern Kentucky University</t>
  </si>
  <si>
    <t>October 2019</t>
  </si>
  <si>
    <t>Alpha Omega</t>
  </si>
  <si>
    <t>University of Arkansas</t>
  </si>
  <si>
    <t>Alpha Psi</t>
  </si>
  <si>
    <t>University of Mississippi</t>
  </si>
  <si>
    <t>August 2022</t>
  </si>
  <si>
    <t>Beta Psi</t>
  </si>
  <si>
    <t>University of Alabama</t>
  </si>
  <si>
    <t>February 2020</t>
  </si>
  <si>
    <t>Delta Iota</t>
  </si>
  <si>
    <t>University of Georgia</t>
  </si>
  <si>
    <t>November 2014</t>
  </si>
  <si>
    <t>Delta Kappa</t>
  </si>
  <si>
    <t>University of South Florida</t>
  </si>
  <si>
    <t>Delta Lambda</t>
  </si>
  <si>
    <t>Mississippi State University</t>
  </si>
  <si>
    <t>January 2013</t>
  </si>
  <si>
    <t>Delta Pi</t>
  </si>
  <si>
    <t>University of Southern Mississippi</t>
  </si>
  <si>
    <t>Delta Sigma</t>
  </si>
  <si>
    <t>Auburn University</t>
  </si>
  <si>
    <t>November 2017</t>
  </si>
  <si>
    <t>Epsilon Kappa</t>
  </si>
  <si>
    <t>Clemson University</t>
  </si>
  <si>
    <t>Support Status: Operations (New Chapter)</t>
  </si>
  <si>
    <t>Epsilon Phi</t>
  </si>
  <si>
    <t>Loyola University</t>
  </si>
  <si>
    <t>February 2015</t>
  </si>
  <si>
    <t>Epsilon Theta</t>
  </si>
  <si>
    <t>University of Tampa</t>
  </si>
  <si>
    <t>Eta Chi</t>
  </si>
  <si>
    <t>GCSU</t>
  </si>
  <si>
    <t>Eta Delta</t>
  </si>
  <si>
    <t>University of North Florida</t>
  </si>
  <si>
    <t>Eta Eta</t>
  </si>
  <si>
    <t>Spring Hill College</t>
  </si>
  <si>
    <t>Eta Omicron</t>
  </si>
  <si>
    <t>University of Arkansas, Fort Smith</t>
  </si>
  <si>
    <t>April 2021</t>
  </si>
  <si>
    <t>Eta Sigma</t>
  </si>
  <si>
    <t>College of Charleston</t>
  </si>
  <si>
    <t>Gamma Mu</t>
  </si>
  <si>
    <t>Florida State University</t>
  </si>
  <si>
    <t>Gamma Theta</t>
  </si>
  <si>
    <t>University of Florida</t>
  </si>
  <si>
    <t>March 2020</t>
  </si>
  <si>
    <t>Gamma Zeta</t>
  </si>
  <si>
    <t>Louisiana State University</t>
  </si>
  <si>
    <t>Theta Zeta</t>
  </si>
  <si>
    <t>Florida Gulf Coast</t>
  </si>
  <si>
    <t>Zeta Nu</t>
  </si>
  <si>
    <t>University of Montevallo</t>
  </si>
  <si>
    <t>Zeta Upsilon</t>
  </si>
  <si>
    <t>Furman University</t>
  </si>
  <si>
    <t>January 2016</t>
  </si>
  <si>
    <t>Zeta Xi</t>
  </si>
  <si>
    <t>University of Alabama, Birmingham</t>
  </si>
  <si>
    <t>Alpha Omicron</t>
  </si>
  <si>
    <t>Miami University</t>
  </si>
  <si>
    <t>April 2019</t>
  </si>
  <si>
    <t>No Status; Schol/Ritual Letter of Concern</t>
  </si>
  <si>
    <t>Alpha Rho</t>
  </si>
  <si>
    <t>Ohio Wesleyan University</t>
  </si>
  <si>
    <t>February 2019</t>
  </si>
  <si>
    <t>Alpha Tau</t>
  </si>
  <si>
    <t>Butler University</t>
  </si>
  <si>
    <t>Beta Iota</t>
  </si>
  <si>
    <t>Purdue University</t>
  </si>
  <si>
    <t>Beta Mu</t>
  </si>
  <si>
    <t>Bowling Green State University</t>
  </si>
  <si>
    <t>Beta Xi</t>
  </si>
  <si>
    <t>Michigan State University</t>
  </si>
  <si>
    <t>Beta Zeta</t>
  </si>
  <si>
    <t>Denison University</t>
  </si>
  <si>
    <t>Epsilon</t>
  </si>
  <si>
    <t>The Ohio State University</t>
  </si>
  <si>
    <t>Eta</t>
  </si>
  <si>
    <t>University of Akron</t>
  </si>
  <si>
    <t>Gamma Epsilon</t>
  </si>
  <si>
    <t>Kent State University</t>
  </si>
  <si>
    <t>October 2020</t>
  </si>
  <si>
    <t>Gamma Iota</t>
  </si>
  <si>
    <t>DePauw University</t>
  </si>
  <si>
    <t>Gamma Omicron</t>
  </si>
  <si>
    <t>Indiana State University</t>
  </si>
  <si>
    <t>Gamma Rho</t>
  </si>
  <si>
    <t>Wittenberg University</t>
  </si>
  <si>
    <t>Theta</t>
  </si>
  <si>
    <t>Indiana University</t>
  </si>
  <si>
    <t>Theta Beta</t>
  </si>
  <si>
    <t>Case Western Reserve University</t>
  </si>
  <si>
    <t>No Status; Finance Letter of Concern</t>
  </si>
  <si>
    <t>Xi</t>
  </si>
  <si>
    <t>University of Michigan</t>
  </si>
  <si>
    <t>No status</t>
  </si>
  <si>
    <t>Zeta</t>
  </si>
  <si>
    <t>Albion College</t>
  </si>
  <si>
    <t>Zeta Rho</t>
  </si>
  <si>
    <t>Ohio University</t>
  </si>
  <si>
    <t>Spring 2023</t>
  </si>
  <si>
    <t>Alpha Kappa</t>
  </si>
  <si>
    <t>Washburn University</t>
  </si>
  <si>
    <t>Alpha Lambda</t>
  </si>
  <si>
    <t>Drake University</t>
  </si>
  <si>
    <t>Report to Director of Finance</t>
  </si>
  <si>
    <t>Alpha Theta</t>
  </si>
  <si>
    <t>University of North Dakota</t>
  </si>
  <si>
    <t>Alpha Zeta</t>
  </si>
  <si>
    <t>Lawrence University</t>
  </si>
  <si>
    <t>December 2015</t>
  </si>
  <si>
    <t>Beta Kappa</t>
  </si>
  <si>
    <t>University of Kansas</t>
  </si>
  <si>
    <t>Delta Nu</t>
  </si>
  <si>
    <t>Northern Illinois University</t>
  </si>
  <si>
    <t>Report to Membership</t>
  </si>
  <si>
    <t>Delta Omega</t>
  </si>
  <si>
    <t>William Woods University</t>
  </si>
  <si>
    <t>Eta Mu</t>
  </si>
  <si>
    <t>Lake Forest College</t>
  </si>
  <si>
    <t>Eta Pi</t>
  </si>
  <si>
    <t>DePaul University</t>
  </si>
  <si>
    <t>Eta Psi</t>
  </si>
  <si>
    <t>Iowa State</t>
  </si>
  <si>
    <t>Eta Theta</t>
  </si>
  <si>
    <t>Saint Louis University</t>
  </si>
  <si>
    <t>Eta Zeta</t>
  </si>
  <si>
    <t>University of Chicago</t>
  </si>
  <si>
    <t>Gamma Upsilon</t>
  </si>
  <si>
    <t>Wichita State University</t>
  </si>
  <si>
    <t>Iota</t>
  </si>
  <si>
    <t>University of Illinois</t>
  </si>
  <si>
    <t>Kappa</t>
  </si>
  <si>
    <t>University of Nebraska</t>
  </si>
  <si>
    <t>Lambda</t>
  </si>
  <si>
    <t>University of Minnesota</t>
  </si>
  <si>
    <t>Mu</t>
  </si>
  <si>
    <t>University of Missouri</t>
  </si>
  <si>
    <t>Omega</t>
  </si>
  <si>
    <t>University of Wisconsin</t>
  </si>
  <si>
    <t>October 2023</t>
  </si>
  <si>
    <t>Sigma</t>
  </si>
  <si>
    <t>Northwestern University</t>
  </si>
  <si>
    <t>Tau</t>
  </si>
  <si>
    <t>University of Iowa</t>
  </si>
  <si>
    <t>Alpha Iota</t>
  </si>
  <si>
    <t>University of Oklahoma</t>
  </si>
  <si>
    <t>Alpha Pi</t>
  </si>
  <si>
    <t>University of Arizona</t>
  </si>
  <si>
    <t>Report to Finace</t>
  </si>
  <si>
    <t>Alpha Upsilon</t>
  </si>
  <si>
    <t>Southern Methodist University</t>
  </si>
  <si>
    <t>Beta Eta</t>
  </si>
  <si>
    <t>University of Texas</t>
  </si>
  <si>
    <t>Eta Gamma</t>
  </si>
  <si>
    <t>Texas A&amp;M University</t>
  </si>
  <si>
    <t>Eta Lambda</t>
  </si>
  <si>
    <t>New Mexico State University</t>
  </si>
  <si>
    <t>Eta Xi</t>
  </si>
  <si>
    <t>University of Texas, Tyler</t>
  </si>
  <si>
    <t>Gamma Beta</t>
  </si>
  <si>
    <t>University of Tulsa</t>
  </si>
  <si>
    <t>Gamma Nu</t>
  </si>
  <si>
    <t>University of North Texas</t>
  </si>
  <si>
    <t>Gamma Phi</t>
  </si>
  <si>
    <t>Arizona State University</t>
  </si>
  <si>
    <t>Gamma Sigma</t>
  </si>
  <si>
    <t>University of Houston</t>
  </si>
  <si>
    <t>Gamma Tau</t>
  </si>
  <si>
    <t>Texas Christian University</t>
  </si>
  <si>
    <t>September 2023</t>
  </si>
  <si>
    <t>Gamma Xi</t>
  </si>
  <si>
    <t>Texas Tech University</t>
  </si>
  <si>
    <t>Zeta Eta</t>
  </si>
  <si>
    <t>Texas State University</t>
  </si>
  <si>
    <t>Alpha Delta</t>
  </si>
  <si>
    <t>University of Oregon</t>
  </si>
  <si>
    <t xml:space="preserve">Report to Region </t>
  </si>
  <si>
    <t>Alpha Eta</t>
  </si>
  <si>
    <t>Whitman College</t>
  </si>
  <si>
    <t>No Status; Regional Director Letter of Concern</t>
  </si>
  <si>
    <t>Alpha Phi</t>
  </si>
  <si>
    <t>University of British Columbia</t>
  </si>
  <si>
    <t>Beta</t>
  </si>
  <si>
    <t>University of Washington</t>
  </si>
  <si>
    <t>Beta Beta</t>
  </si>
  <si>
    <t>University of Alberta</t>
  </si>
  <si>
    <t>Beta Chi</t>
  </si>
  <si>
    <t>University of Denver</t>
  </si>
  <si>
    <t>Beta Gamma</t>
  </si>
  <si>
    <t>University of Utah</t>
  </si>
  <si>
    <t>January 2015</t>
  </si>
  <si>
    <t>Report to Finance; RD Letter of Concern</t>
  </si>
  <si>
    <t>Beta Omega</t>
  </si>
  <si>
    <t>Washington State University</t>
  </si>
  <si>
    <t>Report to Region; Fin. Letter of Concern</t>
  </si>
  <si>
    <t>Beta Upsilon</t>
  </si>
  <si>
    <t>Oregon State University</t>
  </si>
  <si>
    <t>Eta Iota</t>
  </si>
  <si>
    <t>University of Nevada, Reno</t>
  </si>
  <si>
    <t>Eta Omega</t>
  </si>
  <si>
    <t>Portland State University</t>
  </si>
  <si>
    <t>Gamma Delta</t>
  </si>
  <si>
    <t>Montana State</t>
  </si>
  <si>
    <t xml:space="preserve">Support Status: Operations </t>
  </si>
  <si>
    <t>Nu</t>
  </si>
  <si>
    <t>University of Idaho</t>
  </si>
  <si>
    <t>Phi</t>
  </si>
  <si>
    <t>University of Colorado</t>
  </si>
  <si>
    <t>May 2021</t>
  </si>
  <si>
    <t>Pi</t>
  </si>
  <si>
    <t>University of Montana</t>
  </si>
  <si>
    <t>No Status; Letter of Concern Finance</t>
  </si>
  <si>
    <t>Alpha Nu</t>
  </si>
  <si>
    <t>University of Southern California</t>
  </si>
  <si>
    <t>Alpha Sigma</t>
  </si>
  <si>
    <t>University of California, Los Angeles</t>
  </si>
  <si>
    <t>Delta Chi</t>
  </si>
  <si>
    <t>University of California, Davis</t>
  </si>
  <si>
    <t>July 2020</t>
  </si>
  <si>
    <t>Delta Epsilon</t>
  </si>
  <si>
    <t>University of the Pacific</t>
  </si>
  <si>
    <t>Delta Eta</t>
  </si>
  <si>
    <t>California State University, Sacramento</t>
  </si>
  <si>
    <t>Delta Phi</t>
  </si>
  <si>
    <t>University of California, Irvine</t>
  </si>
  <si>
    <t>September 2022</t>
  </si>
  <si>
    <t>Epsilon Iota</t>
  </si>
  <si>
    <t>University of California, San Diego</t>
  </si>
  <si>
    <t>Epsilon Sigma</t>
  </si>
  <si>
    <t>San Diego State University</t>
  </si>
  <si>
    <t>Epsilon Zeta</t>
  </si>
  <si>
    <t>Loyola Marymount University</t>
  </si>
  <si>
    <t>Eta Alpha</t>
  </si>
  <si>
    <t>Pepperdine University</t>
  </si>
  <si>
    <t>Eta Rho</t>
  </si>
  <si>
    <t>University of California, Merced</t>
  </si>
  <si>
    <t>No Status; Scholarship/Rituals Letter of Concern</t>
  </si>
  <si>
    <t>Report to Scholarship/Rituals</t>
  </si>
  <si>
    <t>Gamma</t>
  </si>
  <si>
    <t>University of California, Berkeley</t>
  </si>
  <si>
    <t>Gamma Chi</t>
  </si>
  <si>
    <t>California State University, Long Beach</t>
  </si>
  <si>
    <t>February 2016</t>
  </si>
  <si>
    <t>Gamma Eta</t>
  </si>
  <si>
    <t>San Jose State University</t>
  </si>
  <si>
    <t>Gamma Kappa</t>
  </si>
  <si>
    <t>University of California, Santa Barbara</t>
  </si>
  <si>
    <t>May 2018</t>
  </si>
  <si>
    <t>Gamma Lambda</t>
  </si>
  <si>
    <t>California State University, Fresno</t>
  </si>
  <si>
    <t>Theta Alpha</t>
  </si>
  <si>
    <t>California Polytechnic University, San Luis Obispo</t>
  </si>
  <si>
    <t>Zeta Epsilon</t>
  </si>
  <si>
    <t>Santa Clara University</t>
  </si>
  <si>
    <t>Zeta Iota</t>
  </si>
  <si>
    <t>Chapman University</t>
  </si>
  <si>
    <t>No Status; Placed on TCRS as Result of Incident</t>
  </si>
  <si>
    <t>Zeta Lambda</t>
  </si>
  <si>
    <t>University of California, Riverside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</si>
</sst>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0"/>
      <color rgb="FF9C0006"/>
      <name val="Arial"/>
      <family val="2"/>
    </font>
    <font>
      <b/>
      <sz val="11"/>
      <color theme="0"/>
      <name val="Montserrat Regular"/>
    </font>
    <font>
      <sz val="10"/>
      <color theme="1"/>
      <name val="Montserrat Regular"/>
    </font>
    <font>
      <sz val="10"/>
      <color rgb="FF006100"/>
      <name val="Montserrat Regular"/>
    </font>
    <font>
      <sz val="10"/>
      <color rgb="FF9C6500"/>
      <name val="Montserrat Regular"/>
    </font>
    <font>
      <sz val="10"/>
      <color rgb="FFFF0000"/>
      <name val="Montserrat Regular"/>
    </font>
    <font>
      <sz val="10"/>
      <name val="Montserrat Regular"/>
    </font>
    <font>
      <sz val="10"/>
      <color theme="7" tint="-0.499984740745262"/>
      <name val="Montserrat Regula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7" fillId="3" borderId="0" applyNumberFormat="0" applyBorder="0" applyAlignment="0" applyProtection="0"/>
    <xf numFmtId="0" fontId="16" fillId="4" borderId="0" applyNumberFormat="0" applyBorder="0" applyAlignment="0" applyProtection="0"/>
    <xf numFmtId="0" fontId="6" fillId="5" borderId="4" applyNumberFormat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0" borderId="6" applyNumberFormat="0" applyFill="0" applyAlignment="0" applyProtection="0"/>
    <xf numFmtId="0" fontId="10" fillId="7" borderId="7" applyNumberFormat="0" applyAlignment="0" applyProtection="0"/>
    <xf numFmtId="0" fontId="11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4" fillId="32" borderId="0" applyNumberFormat="0" applyBorder="0" applyAlignment="0" applyProtection="0"/>
  </cellStyleXfs>
  <cellXfs count="17">
    <xf numFmtId="0" fontId="0" fillId="0" borderId="0" xfId="0"/>
    <xf numFmtId="0" fontId="18" fillId="33" borderId="10" xfId="0" applyFont="1" applyFill="1" applyBorder="1" applyAlignment="1">
      <alignment horizontal="center" wrapText="1"/>
    </xf>
    <xf numFmtId="0" fontId="18" fillId="36" borderId="10" xfId="0" applyFont="1" applyFill="1" applyBorder="1" applyAlignment="1">
      <alignment horizontal="center" wrapText="1"/>
    </xf>
    <xf numFmtId="0" fontId="18" fillId="33" borderId="10" xfId="0" applyFont="1" applyFill="1" applyBorder="1" applyAlignment="1">
      <alignment horizontal="center"/>
    </xf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wrapText="1"/>
    </xf>
    <xf numFmtId="0" fontId="20" fillId="2" borderId="10" xfId="6" applyFont="1" applyBorder="1" applyAlignment="1">
      <alignment wrapText="1"/>
    </xf>
    <xf numFmtId="0" fontId="19" fillId="0" borderId="10" xfId="0" applyFont="1" applyBorder="1"/>
    <xf numFmtId="49" fontId="19" fillId="0" borderId="10" xfId="0" applyNumberFormat="1" applyFont="1" applyBorder="1"/>
    <xf numFmtId="49" fontId="19" fillId="0" borderId="10" xfId="0" applyNumberFormat="1" applyFont="1" applyBorder="1" applyAlignment="1">
      <alignment wrapText="1"/>
    </xf>
    <xf numFmtId="0" fontId="21" fillId="4" borderId="10" xfId="8" applyFont="1" applyBorder="1" applyAlignment="1">
      <alignment wrapText="1"/>
    </xf>
    <xf numFmtId="0" fontId="19" fillId="34" borderId="10" xfId="0" applyFont="1" applyFill="1" applyBorder="1" applyAlignment="1">
      <alignment wrapText="1"/>
    </xf>
    <xf numFmtId="0" fontId="19" fillId="0" borderId="10" xfId="0" applyFont="1" applyBorder="1" applyAlignment="1">
      <alignment horizontal="center"/>
    </xf>
    <xf numFmtId="0" fontId="22" fillId="34" borderId="10" xfId="0" applyFont="1" applyFill="1" applyBorder="1" applyAlignment="1">
      <alignment wrapText="1"/>
    </xf>
    <xf numFmtId="0" fontId="23" fillId="0" borderId="10" xfId="0" applyFont="1" applyBorder="1" applyAlignment="1">
      <alignment wrapText="1"/>
    </xf>
    <xf numFmtId="0" fontId="24" fillId="37" borderId="10" xfId="0" applyFont="1" applyFill="1" applyBorder="1" applyAlignment="1">
      <alignment wrapText="1"/>
    </xf>
    <xf numFmtId="0" fontId="19" fillId="35" borderId="10" xfId="0" applyFont="1" applyFill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81"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C7CE"/>
      <color rgb="FFFFCDCD"/>
      <color rgb="FF9C0006"/>
      <color rgb="FFFB9F8D"/>
      <color rgb="FFFF0000"/>
      <color rgb="FF9C65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aylor Johnson" id="{510DFCE1-1711-4D33-AA64-FDA467BFDA96}" userId="S::taylor.johnson@deltagamma.org::50694029-0651-41b1-a36a-93f576662db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46" dT="2023-11-30T14:08:30.26" personId="{510DFCE1-1711-4D33-AA64-FDA467BFDA96}" id="{34EF7AB0-366B-41A3-B449-5D15611957D1}">
    <text>Chapter was placed on TCRS October-November 2023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68"/>
  <sheetViews>
    <sheetView showGridLines="0" tabSelected="1" zoomScale="104" zoomScaleNormal="104" workbookViewId="0">
      <pane ySplit="1" topLeftCell="A136" activePane="bottomLeft" state="frozen"/>
      <selection pane="bottomLeft" activeCell="B140" sqref="B140"/>
    </sheetView>
  </sheetViews>
  <sheetFormatPr baseColWidth="10" defaultColWidth="9.1640625" defaultRowHeight="12.75" customHeight="1"/>
  <cols>
    <col min="1" max="1" width="8.5" style="12" bestFit="1" customWidth="1"/>
    <col min="2" max="2" width="15.5" style="7" bestFit="1" customWidth="1"/>
    <col min="3" max="3" width="44.5" style="7" customWidth="1"/>
    <col min="4" max="4" width="35.5" style="16" customWidth="1"/>
    <col min="5" max="14" width="35.5" style="5" customWidth="1"/>
    <col min="15" max="20" width="32.83203125" style="5" customWidth="1"/>
    <col min="21" max="21" width="36" style="5" customWidth="1"/>
    <col min="22" max="22" width="43.83203125" style="5" customWidth="1"/>
    <col min="23" max="23" width="37.1640625" style="5" customWidth="1"/>
    <col min="24" max="24" width="55.5" style="5" customWidth="1"/>
    <col min="25" max="25" width="32.83203125" style="5" customWidth="1"/>
    <col min="26" max="16384" width="9.1640625" style="7"/>
  </cols>
  <sheetData>
    <row r="1" spans="1:25" s="3" customFormat="1" ht="16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ht="15">
      <c r="A2" s="4">
        <v>1</v>
      </c>
      <c r="B2" s="5" t="s">
        <v>25</v>
      </c>
      <c r="C2" s="5" t="s">
        <v>26</v>
      </c>
      <c r="D2" s="5" t="s">
        <v>27</v>
      </c>
      <c r="E2" s="6" t="s">
        <v>28</v>
      </c>
      <c r="F2" s="6" t="s">
        <v>28</v>
      </c>
      <c r="G2" s="6" t="s">
        <v>28</v>
      </c>
      <c r="H2" s="6" t="s">
        <v>28</v>
      </c>
      <c r="I2" s="6" t="s">
        <v>28</v>
      </c>
      <c r="J2" s="6" t="s">
        <v>28</v>
      </c>
      <c r="K2" s="6" t="s">
        <v>28</v>
      </c>
      <c r="L2" s="6" t="s">
        <v>28</v>
      </c>
      <c r="M2" s="6" t="s">
        <v>28</v>
      </c>
      <c r="N2" s="6" t="s">
        <v>28</v>
      </c>
      <c r="O2" s="6" t="s">
        <v>28</v>
      </c>
      <c r="P2" s="6" t="s">
        <v>28</v>
      </c>
      <c r="Q2" s="6" t="s">
        <v>28</v>
      </c>
      <c r="R2" s="6" t="s">
        <v>28</v>
      </c>
      <c r="S2" s="5" t="s">
        <v>28</v>
      </c>
      <c r="T2" s="5" t="s">
        <v>28</v>
      </c>
      <c r="U2" s="5" t="s">
        <v>28</v>
      </c>
      <c r="V2" s="5" t="s">
        <v>28</v>
      </c>
      <c r="W2" s="5" t="s">
        <v>28</v>
      </c>
      <c r="X2" s="5" t="s">
        <v>28</v>
      </c>
      <c r="Y2" s="5" t="s">
        <v>28</v>
      </c>
    </row>
    <row r="3" spans="1:25" ht="15">
      <c r="A3" s="4">
        <v>1</v>
      </c>
      <c r="B3" s="5" t="s">
        <v>29</v>
      </c>
      <c r="C3" s="5" t="s">
        <v>30</v>
      </c>
      <c r="D3" s="8" t="s">
        <v>31</v>
      </c>
      <c r="E3" s="5" t="s">
        <v>32</v>
      </c>
      <c r="F3" s="5" t="s">
        <v>32</v>
      </c>
      <c r="G3" s="5" t="s">
        <v>32</v>
      </c>
      <c r="H3" s="5" t="s">
        <v>32</v>
      </c>
      <c r="I3" s="5" t="s">
        <v>33</v>
      </c>
      <c r="J3" s="5" t="s">
        <v>33</v>
      </c>
      <c r="K3" s="5" t="s">
        <v>33</v>
      </c>
      <c r="L3" s="5" t="s">
        <v>33</v>
      </c>
      <c r="M3" s="5" t="s">
        <v>28</v>
      </c>
      <c r="N3" s="5" t="s">
        <v>28</v>
      </c>
      <c r="O3" s="5" t="s">
        <v>33</v>
      </c>
      <c r="P3" s="5" t="s">
        <v>33</v>
      </c>
      <c r="Q3" s="5" t="s">
        <v>34</v>
      </c>
      <c r="R3" s="5" t="s">
        <v>34</v>
      </c>
      <c r="S3" s="5" t="s">
        <v>34</v>
      </c>
      <c r="T3" s="5" t="s">
        <v>34</v>
      </c>
      <c r="U3" s="5" t="s">
        <v>33</v>
      </c>
      <c r="V3" s="5" t="s">
        <v>33</v>
      </c>
      <c r="W3" s="5" t="s">
        <v>33</v>
      </c>
      <c r="X3" s="5" t="s">
        <v>33</v>
      </c>
      <c r="Y3" s="5" t="s">
        <v>34</v>
      </c>
    </row>
    <row r="4" spans="1:25" ht="15">
      <c r="A4" s="4">
        <v>1</v>
      </c>
      <c r="B4" s="5" t="s">
        <v>35</v>
      </c>
      <c r="C4" s="5" t="s">
        <v>36</v>
      </c>
      <c r="D4" s="9" t="s">
        <v>37</v>
      </c>
      <c r="E4" s="10" t="s">
        <v>28</v>
      </c>
      <c r="F4" s="10" t="s">
        <v>28</v>
      </c>
      <c r="G4" s="10" t="s">
        <v>28</v>
      </c>
      <c r="H4" s="10" t="s">
        <v>28</v>
      </c>
      <c r="I4" s="10" t="s">
        <v>28</v>
      </c>
      <c r="J4" s="10" t="s">
        <v>28</v>
      </c>
      <c r="K4" s="10" t="s">
        <v>33</v>
      </c>
      <c r="L4" s="10" t="s">
        <v>33</v>
      </c>
      <c r="M4" s="10" t="s">
        <v>33</v>
      </c>
      <c r="N4" s="10" t="s">
        <v>33</v>
      </c>
      <c r="O4" s="10" t="s">
        <v>38</v>
      </c>
      <c r="P4" s="10" t="s">
        <v>33</v>
      </c>
      <c r="Q4" s="10" t="s">
        <v>33</v>
      </c>
      <c r="R4" s="10" t="s">
        <v>33</v>
      </c>
      <c r="S4" s="5" t="s">
        <v>33</v>
      </c>
      <c r="T4" s="5" t="s">
        <v>28</v>
      </c>
      <c r="U4" s="5" t="s">
        <v>28</v>
      </c>
      <c r="V4" s="5" t="s">
        <v>28</v>
      </c>
      <c r="W4" s="5" t="s">
        <v>39</v>
      </c>
      <c r="X4" s="5" t="s">
        <v>28</v>
      </c>
      <c r="Y4" s="5" t="s">
        <v>33</v>
      </c>
    </row>
    <row r="5" spans="1:25" ht="15">
      <c r="A5" s="4">
        <v>1</v>
      </c>
      <c r="B5" s="5" t="s">
        <v>40</v>
      </c>
      <c r="C5" s="5" t="s">
        <v>41</v>
      </c>
      <c r="D5" s="9" t="s">
        <v>42</v>
      </c>
      <c r="E5" s="5" t="s">
        <v>43</v>
      </c>
      <c r="F5" s="5" t="s">
        <v>43</v>
      </c>
      <c r="G5" s="5" t="s">
        <v>43</v>
      </c>
      <c r="H5" s="5" t="s">
        <v>43</v>
      </c>
      <c r="I5" s="5" t="s">
        <v>44</v>
      </c>
      <c r="J5" s="5" t="s">
        <v>45</v>
      </c>
      <c r="K5" s="5" t="s">
        <v>45</v>
      </c>
      <c r="L5" s="5" t="s">
        <v>45</v>
      </c>
      <c r="M5" s="5" t="s">
        <v>46</v>
      </c>
      <c r="N5" s="5" t="s">
        <v>47</v>
      </c>
      <c r="O5" s="5" t="s">
        <v>47</v>
      </c>
      <c r="P5" s="5" t="s">
        <v>47</v>
      </c>
      <c r="Q5" s="5" t="s">
        <v>33</v>
      </c>
      <c r="R5" s="5" t="s">
        <v>33</v>
      </c>
      <c r="S5" s="5" t="s">
        <v>33</v>
      </c>
      <c r="T5" s="5" t="s">
        <v>33</v>
      </c>
      <c r="U5" s="5" t="s">
        <v>34</v>
      </c>
      <c r="V5" s="5" t="s">
        <v>34</v>
      </c>
      <c r="W5" s="5" t="s">
        <v>48</v>
      </c>
      <c r="X5" s="5" t="s">
        <v>28</v>
      </c>
      <c r="Y5" s="5" t="s">
        <v>28</v>
      </c>
    </row>
    <row r="6" spans="1:25" ht="15">
      <c r="A6" s="4">
        <v>1</v>
      </c>
      <c r="B6" s="5" t="s">
        <v>49</v>
      </c>
      <c r="C6" s="5" t="s">
        <v>50</v>
      </c>
      <c r="D6" s="8" t="s">
        <v>51</v>
      </c>
      <c r="E6" s="5" t="s">
        <v>28</v>
      </c>
      <c r="F6" s="5" t="s">
        <v>28</v>
      </c>
      <c r="G6" s="5" t="s">
        <v>28</v>
      </c>
      <c r="H6" s="5" t="s">
        <v>28</v>
      </c>
      <c r="I6" s="5" t="s">
        <v>28</v>
      </c>
      <c r="J6" s="5" t="s">
        <v>28</v>
      </c>
      <c r="K6" s="5" t="s">
        <v>28</v>
      </c>
      <c r="L6" s="5" t="s">
        <v>28</v>
      </c>
      <c r="M6" s="5" t="s">
        <v>28</v>
      </c>
      <c r="N6" s="5" t="s">
        <v>28</v>
      </c>
      <c r="O6" s="5" t="s">
        <v>28</v>
      </c>
      <c r="P6" s="5" t="s">
        <v>28</v>
      </c>
      <c r="Q6" s="5" t="s">
        <v>28</v>
      </c>
      <c r="R6" s="5" t="s">
        <v>28</v>
      </c>
      <c r="S6" s="5" t="s">
        <v>28</v>
      </c>
      <c r="T6" s="5" t="s">
        <v>28</v>
      </c>
      <c r="U6" s="5" t="s">
        <v>28</v>
      </c>
      <c r="V6" s="5" t="s">
        <v>28</v>
      </c>
      <c r="W6" s="5" t="s">
        <v>39</v>
      </c>
      <c r="X6" s="5" t="s">
        <v>28</v>
      </c>
      <c r="Y6" s="5" t="s">
        <v>28</v>
      </c>
    </row>
    <row r="7" spans="1:25" ht="12.5" customHeight="1">
      <c r="A7" s="4">
        <v>1</v>
      </c>
      <c r="B7" s="5" t="s">
        <v>52</v>
      </c>
      <c r="C7" s="5" t="s">
        <v>53</v>
      </c>
      <c r="D7" s="8" t="s">
        <v>54</v>
      </c>
      <c r="E7" s="5" t="s">
        <v>55</v>
      </c>
      <c r="F7" s="5" t="s">
        <v>55</v>
      </c>
      <c r="G7" s="5" t="s">
        <v>39</v>
      </c>
      <c r="H7" s="5" t="s">
        <v>39</v>
      </c>
      <c r="I7" s="5" t="s">
        <v>39</v>
      </c>
      <c r="J7" s="5" t="s">
        <v>39</v>
      </c>
      <c r="K7" s="5" t="s">
        <v>39</v>
      </c>
      <c r="L7" s="5" t="s">
        <v>39</v>
      </c>
      <c r="M7" s="5" t="s">
        <v>39</v>
      </c>
      <c r="N7" s="5" t="s">
        <v>39</v>
      </c>
      <c r="O7" s="5" t="s">
        <v>39</v>
      </c>
      <c r="P7" s="5" t="s">
        <v>39</v>
      </c>
      <c r="Q7" s="5" t="s">
        <v>47</v>
      </c>
      <c r="R7" s="5" t="s">
        <v>47</v>
      </c>
      <c r="S7" s="5" t="s">
        <v>28</v>
      </c>
      <c r="T7" s="5" t="s">
        <v>28</v>
      </c>
      <c r="U7" s="5" t="s">
        <v>28</v>
      </c>
      <c r="V7" s="5" t="s">
        <v>28</v>
      </c>
      <c r="W7" s="5" t="s">
        <v>28</v>
      </c>
      <c r="X7" s="5" t="s">
        <v>28</v>
      </c>
      <c r="Y7" s="5" t="s">
        <v>28</v>
      </c>
    </row>
    <row r="8" spans="1:25" ht="15">
      <c r="A8" s="4">
        <v>1</v>
      </c>
      <c r="B8" s="5" t="s">
        <v>56</v>
      </c>
      <c r="C8" s="5" t="s">
        <v>57</v>
      </c>
      <c r="D8" s="8" t="s">
        <v>31</v>
      </c>
      <c r="E8" s="5" t="s">
        <v>28</v>
      </c>
      <c r="F8" s="5" t="s">
        <v>28</v>
      </c>
      <c r="G8" s="5" t="s">
        <v>58</v>
      </c>
      <c r="H8" s="5" t="s">
        <v>58</v>
      </c>
      <c r="I8" s="5" t="s">
        <v>34</v>
      </c>
      <c r="J8" s="5" t="s">
        <v>33</v>
      </c>
      <c r="K8" s="5" t="s">
        <v>33</v>
      </c>
      <c r="L8" s="5" t="s">
        <v>33</v>
      </c>
      <c r="M8" s="5" t="s">
        <v>34</v>
      </c>
      <c r="N8" s="5" t="s">
        <v>34</v>
      </c>
      <c r="O8" s="5" t="s">
        <v>34</v>
      </c>
      <c r="P8" s="5" t="s">
        <v>28</v>
      </c>
      <c r="Q8" s="5" t="s">
        <v>28</v>
      </c>
      <c r="R8" s="5" t="s">
        <v>28</v>
      </c>
      <c r="S8" s="5" t="s">
        <v>28</v>
      </c>
      <c r="T8" s="5" t="s">
        <v>28</v>
      </c>
      <c r="U8" s="5" t="s">
        <v>28</v>
      </c>
      <c r="V8" s="5" t="s">
        <v>28</v>
      </c>
      <c r="W8" s="5" t="s">
        <v>47</v>
      </c>
      <c r="X8" s="5" t="s">
        <v>28</v>
      </c>
      <c r="Y8" s="5" t="s">
        <v>28</v>
      </c>
    </row>
    <row r="9" spans="1:25" ht="15">
      <c r="A9" s="4">
        <v>1</v>
      </c>
      <c r="B9" s="5" t="s">
        <v>59</v>
      </c>
      <c r="C9" s="5" t="s">
        <v>60</v>
      </c>
      <c r="D9" s="9" t="s">
        <v>61</v>
      </c>
      <c r="E9" s="5" t="s">
        <v>28</v>
      </c>
      <c r="F9" s="5" t="s">
        <v>28</v>
      </c>
      <c r="G9" s="5" t="s">
        <v>28</v>
      </c>
      <c r="H9" s="5" t="s">
        <v>28</v>
      </c>
      <c r="I9" s="5" t="s">
        <v>28</v>
      </c>
      <c r="J9" s="5" t="s">
        <v>28</v>
      </c>
      <c r="K9" s="5" t="s">
        <v>28</v>
      </c>
      <c r="L9" s="5" t="s">
        <v>28</v>
      </c>
      <c r="M9" s="5" t="s">
        <v>28</v>
      </c>
      <c r="N9" s="5" t="s">
        <v>28</v>
      </c>
      <c r="O9" s="5" t="s">
        <v>28</v>
      </c>
      <c r="P9" s="5" t="s">
        <v>28</v>
      </c>
      <c r="Q9" s="5" t="s">
        <v>28</v>
      </c>
      <c r="R9" s="5" t="s">
        <v>28</v>
      </c>
      <c r="S9" s="5" t="s">
        <v>28</v>
      </c>
      <c r="T9" s="5" t="s">
        <v>28</v>
      </c>
      <c r="U9" s="5" t="s">
        <v>28</v>
      </c>
      <c r="V9" s="5" t="s">
        <v>28</v>
      </c>
      <c r="W9" s="5" t="s">
        <v>33</v>
      </c>
      <c r="X9" s="5" t="s">
        <v>33</v>
      </c>
      <c r="Y9" s="5" t="s">
        <v>34</v>
      </c>
    </row>
    <row r="10" spans="1:25" ht="15">
      <c r="A10" s="4">
        <v>1</v>
      </c>
      <c r="B10" s="5" t="s">
        <v>62</v>
      </c>
      <c r="C10" s="5" t="s">
        <v>63</v>
      </c>
      <c r="D10" s="9" t="s">
        <v>31</v>
      </c>
      <c r="E10" s="5" t="s">
        <v>64</v>
      </c>
      <c r="F10" s="5" t="s">
        <v>64</v>
      </c>
      <c r="G10" s="5" t="s">
        <v>28</v>
      </c>
      <c r="H10" s="5" t="s">
        <v>28</v>
      </c>
      <c r="I10" s="5" t="s">
        <v>28</v>
      </c>
      <c r="J10" s="5" t="s">
        <v>28</v>
      </c>
      <c r="K10" s="5" t="s">
        <v>33</v>
      </c>
      <c r="L10" s="5" t="s">
        <v>33</v>
      </c>
      <c r="M10" s="5" t="s">
        <v>46</v>
      </c>
      <c r="N10" s="5" t="s">
        <v>46</v>
      </c>
      <c r="O10" s="5" t="s">
        <v>46</v>
      </c>
      <c r="P10" s="5" t="s">
        <v>33</v>
      </c>
      <c r="Q10" s="5" t="s">
        <v>28</v>
      </c>
      <c r="R10" s="5" t="s">
        <v>28</v>
      </c>
      <c r="S10" s="5" t="s">
        <v>28</v>
      </c>
      <c r="T10" s="5" t="s">
        <v>28</v>
      </c>
      <c r="U10" s="5" t="s">
        <v>33</v>
      </c>
      <c r="V10" s="5" t="s">
        <v>33</v>
      </c>
      <c r="W10" s="5" t="s">
        <v>33</v>
      </c>
      <c r="X10" s="5" t="s">
        <v>34</v>
      </c>
      <c r="Y10" s="5" t="s">
        <v>34</v>
      </c>
    </row>
    <row r="11" spans="1:25" ht="15">
      <c r="A11" s="4">
        <v>1</v>
      </c>
      <c r="B11" s="5" t="s">
        <v>65</v>
      </c>
      <c r="C11" s="5" t="s">
        <v>66</v>
      </c>
      <c r="D11" s="9" t="s">
        <v>42</v>
      </c>
      <c r="E11" s="10" t="s">
        <v>58</v>
      </c>
      <c r="F11" s="10" t="s">
        <v>58</v>
      </c>
      <c r="G11" s="10" t="s">
        <v>55</v>
      </c>
      <c r="H11" s="10" t="s">
        <v>55</v>
      </c>
      <c r="I11" s="10" t="s">
        <v>46</v>
      </c>
      <c r="J11" s="10" t="s">
        <v>46</v>
      </c>
      <c r="K11" s="10" t="s">
        <v>28</v>
      </c>
      <c r="L11" s="10" t="s">
        <v>28</v>
      </c>
      <c r="M11" s="10" t="s">
        <v>28</v>
      </c>
      <c r="N11" s="10" t="s">
        <v>28</v>
      </c>
      <c r="O11" s="10" t="s">
        <v>28</v>
      </c>
      <c r="P11" s="5" t="s">
        <v>39</v>
      </c>
      <c r="Q11" s="5" t="s">
        <v>39</v>
      </c>
      <c r="R11" s="5" t="s">
        <v>39</v>
      </c>
      <c r="S11" s="5" t="s">
        <v>39</v>
      </c>
      <c r="T11" s="5" t="s">
        <v>39</v>
      </c>
      <c r="U11" s="5" t="s">
        <v>33</v>
      </c>
      <c r="V11" s="5" t="s">
        <v>33</v>
      </c>
      <c r="W11" s="5" t="s">
        <v>33</v>
      </c>
      <c r="X11" s="5" t="s">
        <v>33</v>
      </c>
      <c r="Y11" s="5" t="s">
        <v>33</v>
      </c>
    </row>
    <row r="12" spans="1:25" ht="15">
      <c r="A12" s="4">
        <v>1</v>
      </c>
      <c r="B12" s="5" t="s">
        <v>67</v>
      </c>
      <c r="C12" s="5" t="s">
        <v>68</v>
      </c>
      <c r="D12" s="8" t="s">
        <v>31</v>
      </c>
      <c r="E12" s="5" t="s">
        <v>28</v>
      </c>
      <c r="F12" s="5" t="s">
        <v>28</v>
      </c>
      <c r="G12" s="5" t="s">
        <v>58</v>
      </c>
      <c r="H12" s="5" t="s">
        <v>58</v>
      </c>
      <c r="I12" s="5" t="s">
        <v>28</v>
      </c>
      <c r="J12" s="5" t="s">
        <v>28</v>
      </c>
      <c r="K12" s="5" t="s">
        <v>28</v>
      </c>
      <c r="L12" s="5" t="s">
        <v>28</v>
      </c>
      <c r="M12" s="5" t="s">
        <v>28</v>
      </c>
      <c r="N12" s="5" t="s">
        <v>28</v>
      </c>
      <c r="O12" s="5" t="s">
        <v>28</v>
      </c>
      <c r="P12" s="5" t="s">
        <v>28</v>
      </c>
      <c r="Q12" s="5" t="s">
        <v>28</v>
      </c>
      <c r="R12" s="5" t="s">
        <v>28</v>
      </c>
      <c r="S12" s="5" t="s">
        <v>28</v>
      </c>
      <c r="T12" s="5" t="s">
        <v>28</v>
      </c>
      <c r="U12" s="5" t="s">
        <v>28</v>
      </c>
      <c r="V12" s="5" t="s">
        <v>28</v>
      </c>
      <c r="W12" s="5" t="s">
        <v>28</v>
      </c>
      <c r="X12" s="5" t="s">
        <v>33</v>
      </c>
      <c r="Y12" s="5" t="s">
        <v>34</v>
      </c>
    </row>
    <row r="13" spans="1:25" ht="30">
      <c r="A13" s="4">
        <v>1</v>
      </c>
      <c r="B13" s="5" t="s">
        <v>69</v>
      </c>
      <c r="C13" s="5" t="s">
        <v>70</v>
      </c>
      <c r="D13" s="9" t="s">
        <v>27</v>
      </c>
      <c r="E13" s="5" t="s">
        <v>28</v>
      </c>
      <c r="F13" s="5" t="s">
        <v>28</v>
      </c>
      <c r="G13" s="5" t="s">
        <v>28</v>
      </c>
      <c r="H13" s="5" t="s">
        <v>28</v>
      </c>
      <c r="I13" s="5" t="s">
        <v>28</v>
      </c>
      <c r="J13" s="5" t="s">
        <v>28</v>
      </c>
      <c r="K13" s="5" t="s">
        <v>28</v>
      </c>
      <c r="L13" s="5" t="s">
        <v>28</v>
      </c>
      <c r="M13" s="5" t="s">
        <v>28</v>
      </c>
      <c r="N13" s="5" t="s">
        <v>28</v>
      </c>
      <c r="O13" s="5" t="s">
        <v>28</v>
      </c>
      <c r="P13" s="5" t="s">
        <v>71</v>
      </c>
      <c r="Q13" s="5" t="s">
        <v>71</v>
      </c>
      <c r="R13" s="5" t="s">
        <v>71</v>
      </c>
      <c r="S13" s="5" t="s">
        <v>71</v>
      </c>
      <c r="T13" s="5" t="s">
        <v>71</v>
      </c>
      <c r="U13" s="11"/>
      <c r="V13" s="11"/>
      <c r="W13" s="11"/>
      <c r="X13" s="11"/>
      <c r="Y13" s="11"/>
    </row>
    <row r="14" spans="1:25" ht="30">
      <c r="A14" s="4">
        <v>1</v>
      </c>
      <c r="B14" s="5" t="s">
        <v>72</v>
      </c>
      <c r="C14" s="5" t="s">
        <v>73</v>
      </c>
      <c r="D14" s="9" t="s">
        <v>74</v>
      </c>
      <c r="E14" s="5" t="s">
        <v>38</v>
      </c>
      <c r="F14" s="5" t="s">
        <v>28</v>
      </c>
      <c r="G14" s="5" t="s">
        <v>28</v>
      </c>
      <c r="H14" s="5" t="s">
        <v>28</v>
      </c>
      <c r="I14" s="5" t="s">
        <v>28</v>
      </c>
      <c r="J14" s="5" t="s">
        <v>28</v>
      </c>
      <c r="K14" s="5" t="s">
        <v>28</v>
      </c>
      <c r="L14" s="5" t="s">
        <v>28</v>
      </c>
      <c r="M14" s="5" t="s">
        <v>28</v>
      </c>
      <c r="N14" s="5" t="s">
        <v>28</v>
      </c>
      <c r="O14" s="5" t="s">
        <v>28</v>
      </c>
      <c r="P14" s="5" t="s">
        <v>71</v>
      </c>
      <c r="Q14" s="5" t="s">
        <v>71</v>
      </c>
      <c r="R14" s="5" t="s">
        <v>71</v>
      </c>
      <c r="S14" s="5" t="s">
        <v>71</v>
      </c>
      <c r="T14" s="5" t="s">
        <v>71</v>
      </c>
      <c r="U14" s="5" t="s">
        <v>71</v>
      </c>
      <c r="V14" s="11"/>
      <c r="W14" s="11"/>
      <c r="X14" s="11"/>
      <c r="Y14" s="11"/>
    </row>
    <row r="15" spans="1:25" ht="15">
      <c r="A15" s="4">
        <v>1</v>
      </c>
      <c r="B15" s="5" t="s">
        <v>75</v>
      </c>
      <c r="C15" s="5" t="s">
        <v>76</v>
      </c>
      <c r="D15" s="9" t="s">
        <v>61</v>
      </c>
      <c r="E15" s="5" t="s">
        <v>28</v>
      </c>
      <c r="F15" s="5" t="s">
        <v>28</v>
      </c>
      <c r="G15" s="5" t="s">
        <v>28</v>
      </c>
      <c r="H15" s="5" t="s">
        <v>28</v>
      </c>
      <c r="I15" s="5" t="s">
        <v>28</v>
      </c>
      <c r="J15" s="5" t="s">
        <v>28</v>
      </c>
      <c r="K15" s="5" t="s">
        <v>28</v>
      </c>
      <c r="L15" s="5" t="s">
        <v>28</v>
      </c>
      <c r="M15" s="5" t="s">
        <v>28</v>
      </c>
      <c r="N15" s="5" t="s">
        <v>28</v>
      </c>
      <c r="O15" s="5" t="s">
        <v>33</v>
      </c>
      <c r="P15" s="5" t="s">
        <v>33</v>
      </c>
      <c r="Q15" s="5" t="s">
        <v>33</v>
      </c>
      <c r="R15" s="5" t="s">
        <v>33</v>
      </c>
      <c r="S15" s="5" t="s">
        <v>33</v>
      </c>
      <c r="T15" s="5" t="s">
        <v>28</v>
      </c>
      <c r="U15" s="5" t="s">
        <v>28</v>
      </c>
      <c r="V15" s="5" t="s">
        <v>28</v>
      </c>
      <c r="W15" s="5" t="s">
        <v>28</v>
      </c>
      <c r="X15" s="5" t="s">
        <v>39</v>
      </c>
      <c r="Y15" s="5" t="s">
        <v>33</v>
      </c>
    </row>
    <row r="16" spans="1:25" ht="15">
      <c r="A16" s="4">
        <v>1</v>
      </c>
      <c r="B16" s="5" t="s">
        <v>77</v>
      </c>
      <c r="C16" s="5" t="s">
        <v>78</v>
      </c>
      <c r="D16" s="9" t="s">
        <v>61</v>
      </c>
      <c r="E16" s="5" t="s">
        <v>28</v>
      </c>
      <c r="F16" s="5" t="s">
        <v>28</v>
      </c>
      <c r="G16" s="5" t="s">
        <v>28</v>
      </c>
      <c r="H16" s="5" t="s">
        <v>28</v>
      </c>
      <c r="I16" s="5" t="s">
        <v>28</v>
      </c>
      <c r="J16" s="5" t="s">
        <v>28</v>
      </c>
      <c r="K16" s="5" t="s">
        <v>28</v>
      </c>
      <c r="L16" s="5" t="s">
        <v>28</v>
      </c>
      <c r="M16" s="5" t="s">
        <v>28</v>
      </c>
      <c r="N16" s="5" t="s">
        <v>28</v>
      </c>
      <c r="O16" s="5" t="s">
        <v>28</v>
      </c>
      <c r="P16" s="5" t="s">
        <v>28</v>
      </c>
      <c r="Q16" s="5" t="s">
        <v>33</v>
      </c>
      <c r="R16" s="5" t="s">
        <v>33</v>
      </c>
      <c r="S16" s="5" t="s">
        <v>47</v>
      </c>
      <c r="T16" s="5" t="s">
        <v>47</v>
      </c>
      <c r="U16" s="5" t="s">
        <v>28</v>
      </c>
      <c r="V16" s="5" t="s">
        <v>28</v>
      </c>
      <c r="W16" s="5" t="s">
        <v>28</v>
      </c>
      <c r="X16" s="5" t="s">
        <v>28</v>
      </c>
      <c r="Y16" s="5" t="s">
        <v>28</v>
      </c>
    </row>
    <row r="17" spans="1:25" ht="30">
      <c r="A17" s="12">
        <v>1</v>
      </c>
      <c r="B17" s="7" t="s">
        <v>79</v>
      </c>
      <c r="C17" s="7" t="s">
        <v>80</v>
      </c>
      <c r="D17" s="9" t="s">
        <v>81</v>
      </c>
      <c r="E17" s="5" t="s">
        <v>82</v>
      </c>
      <c r="F17" s="5" t="s">
        <v>82</v>
      </c>
      <c r="G17" s="5" t="s">
        <v>28</v>
      </c>
      <c r="H17" s="5" t="s">
        <v>28</v>
      </c>
      <c r="I17" s="5" t="s">
        <v>28</v>
      </c>
      <c r="J17" s="5" t="s">
        <v>71</v>
      </c>
      <c r="K17" s="5" t="s">
        <v>71</v>
      </c>
      <c r="L17" s="5" t="s">
        <v>71</v>
      </c>
      <c r="M17" s="5" t="s">
        <v>71</v>
      </c>
      <c r="N17" s="5" t="s">
        <v>71</v>
      </c>
      <c r="O17" s="5" t="s">
        <v>71</v>
      </c>
      <c r="P17" s="5" t="s">
        <v>71</v>
      </c>
      <c r="Q17" s="13"/>
      <c r="R17" s="13"/>
      <c r="S17" s="13"/>
      <c r="T17" s="13"/>
      <c r="U17" s="13"/>
      <c r="V17" s="13"/>
      <c r="W17" s="13"/>
      <c r="X17" s="13"/>
      <c r="Y17" s="13"/>
    </row>
    <row r="18" spans="1:25" ht="15">
      <c r="A18" s="4">
        <v>1</v>
      </c>
      <c r="B18" s="5" t="s">
        <v>83</v>
      </c>
      <c r="C18" s="5" t="s">
        <v>84</v>
      </c>
      <c r="D18" s="9" t="s">
        <v>85</v>
      </c>
      <c r="E18" s="5" t="s">
        <v>39</v>
      </c>
      <c r="F18" s="5" t="s">
        <v>39</v>
      </c>
      <c r="G18" s="5" t="s">
        <v>55</v>
      </c>
      <c r="H18" s="5" t="s">
        <v>28</v>
      </c>
      <c r="I18" s="5" t="s">
        <v>28</v>
      </c>
      <c r="J18" s="5" t="s">
        <v>28</v>
      </c>
      <c r="K18" s="5" t="s">
        <v>28</v>
      </c>
      <c r="L18" s="5" t="s">
        <v>28</v>
      </c>
      <c r="M18" s="5" t="s">
        <v>28</v>
      </c>
      <c r="N18" s="5" t="s">
        <v>28</v>
      </c>
      <c r="O18" s="5" t="s">
        <v>28</v>
      </c>
      <c r="P18" s="5" t="s">
        <v>28</v>
      </c>
      <c r="Q18" s="5" t="s">
        <v>28</v>
      </c>
      <c r="R18" s="5" t="s">
        <v>28</v>
      </c>
      <c r="S18" s="5" t="s">
        <v>28</v>
      </c>
      <c r="T18" s="5" t="s">
        <v>28</v>
      </c>
      <c r="U18" s="5" t="s">
        <v>28</v>
      </c>
      <c r="V18" s="5" t="s">
        <v>33</v>
      </c>
      <c r="W18" s="5" t="s">
        <v>33</v>
      </c>
      <c r="X18" s="5" t="s">
        <v>33</v>
      </c>
      <c r="Y18" s="5" t="s">
        <v>28</v>
      </c>
    </row>
    <row r="19" spans="1:25" ht="15">
      <c r="A19" s="4">
        <v>1</v>
      </c>
      <c r="B19" s="5" t="s">
        <v>86</v>
      </c>
      <c r="C19" s="5" t="s">
        <v>87</v>
      </c>
      <c r="D19" s="8" t="s">
        <v>31</v>
      </c>
      <c r="E19" s="5" t="s">
        <v>39</v>
      </c>
      <c r="F19" s="5" t="s">
        <v>39</v>
      </c>
      <c r="G19" s="5" t="s">
        <v>58</v>
      </c>
      <c r="H19" s="5" t="s">
        <v>58</v>
      </c>
      <c r="I19" s="5" t="s">
        <v>33</v>
      </c>
      <c r="J19" s="5" t="s">
        <v>33</v>
      </c>
      <c r="K19" s="5" t="s">
        <v>33</v>
      </c>
      <c r="L19" s="5" t="s">
        <v>33</v>
      </c>
      <c r="M19" s="5" t="s">
        <v>28</v>
      </c>
      <c r="N19" s="5" t="s">
        <v>28</v>
      </c>
      <c r="O19" s="5" t="s">
        <v>28</v>
      </c>
      <c r="P19" s="5" t="s">
        <v>28</v>
      </c>
      <c r="Q19" s="5" t="s">
        <v>28</v>
      </c>
      <c r="R19" s="5" t="s">
        <v>28</v>
      </c>
      <c r="S19" s="5" t="s">
        <v>28</v>
      </c>
      <c r="T19" s="5" t="s">
        <v>28</v>
      </c>
      <c r="U19" s="5" t="s">
        <v>28</v>
      </c>
      <c r="V19" s="5" t="s">
        <v>28</v>
      </c>
      <c r="W19" s="5" t="s">
        <v>28</v>
      </c>
      <c r="X19" s="5" t="s">
        <v>28</v>
      </c>
      <c r="Y19" s="5" t="s">
        <v>28</v>
      </c>
    </row>
    <row r="20" spans="1:25" ht="15">
      <c r="A20" s="4">
        <v>1</v>
      </c>
      <c r="B20" s="5" t="s">
        <v>88</v>
      </c>
      <c r="C20" s="5" t="s">
        <v>89</v>
      </c>
      <c r="D20" s="9" t="s">
        <v>42</v>
      </c>
      <c r="E20" s="5" t="s">
        <v>90</v>
      </c>
      <c r="F20" s="5" t="s">
        <v>90</v>
      </c>
      <c r="G20" s="5" t="s">
        <v>82</v>
      </c>
      <c r="H20" s="5" t="s">
        <v>82</v>
      </c>
      <c r="I20" s="5" t="s">
        <v>28</v>
      </c>
      <c r="J20" s="5" t="s">
        <v>28</v>
      </c>
      <c r="K20" s="5" t="s">
        <v>28</v>
      </c>
      <c r="L20" s="5" t="s">
        <v>28</v>
      </c>
      <c r="M20" s="5" t="s">
        <v>28</v>
      </c>
      <c r="N20" s="5" t="s">
        <v>28</v>
      </c>
      <c r="O20" s="5" t="s">
        <v>28</v>
      </c>
      <c r="P20" s="5" t="s">
        <v>28</v>
      </c>
      <c r="Q20" s="5" t="s">
        <v>28</v>
      </c>
      <c r="R20" s="5" t="s">
        <v>28</v>
      </c>
      <c r="S20" s="5" t="s">
        <v>28</v>
      </c>
      <c r="T20" s="5" t="s">
        <v>28</v>
      </c>
      <c r="U20" s="5" t="s">
        <v>28</v>
      </c>
      <c r="V20" s="5" t="s">
        <v>28</v>
      </c>
      <c r="W20" s="5" t="s">
        <v>28</v>
      </c>
      <c r="X20" s="5" t="s">
        <v>28</v>
      </c>
      <c r="Y20" s="5" t="s">
        <v>28</v>
      </c>
    </row>
    <row r="21" spans="1:25" ht="15">
      <c r="A21" s="4">
        <v>1</v>
      </c>
      <c r="B21" s="5" t="s">
        <v>91</v>
      </c>
      <c r="C21" s="5" t="s">
        <v>92</v>
      </c>
      <c r="D21" s="9" t="s">
        <v>61</v>
      </c>
      <c r="E21" s="5" t="s">
        <v>28</v>
      </c>
      <c r="F21" s="5" t="s">
        <v>28</v>
      </c>
      <c r="G21" s="5" t="s">
        <v>28</v>
      </c>
      <c r="H21" s="5" t="s">
        <v>28</v>
      </c>
      <c r="I21" s="5" t="s">
        <v>28</v>
      </c>
      <c r="J21" s="5" t="s">
        <v>28</v>
      </c>
      <c r="K21" s="5" t="s">
        <v>28</v>
      </c>
      <c r="L21" s="5" t="s">
        <v>28</v>
      </c>
      <c r="M21" s="5" t="s">
        <v>28</v>
      </c>
      <c r="N21" s="5" t="s">
        <v>28</v>
      </c>
      <c r="O21" s="5" t="s">
        <v>28</v>
      </c>
      <c r="P21" s="5" t="s">
        <v>28</v>
      </c>
      <c r="Q21" s="5" t="s">
        <v>28</v>
      </c>
      <c r="R21" s="5" t="s">
        <v>28</v>
      </c>
      <c r="S21" s="5" t="s">
        <v>28</v>
      </c>
      <c r="T21" s="5" t="s">
        <v>28</v>
      </c>
      <c r="U21" s="5" t="s">
        <v>28</v>
      </c>
      <c r="V21" s="5" t="s">
        <v>28</v>
      </c>
      <c r="W21" s="5" t="s">
        <v>28</v>
      </c>
      <c r="X21" s="5" t="s">
        <v>28</v>
      </c>
      <c r="Y21" s="5" t="s">
        <v>28</v>
      </c>
    </row>
    <row r="22" spans="1:25" ht="15">
      <c r="A22" s="4">
        <v>2</v>
      </c>
      <c r="B22" s="5" t="s">
        <v>93</v>
      </c>
      <c r="C22" s="5" t="s">
        <v>94</v>
      </c>
      <c r="D22" s="8" t="s">
        <v>31</v>
      </c>
      <c r="E22" s="5" t="s">
        <v>58</v>
      </c>
      <c r="F22" s="5" t="s">
        <v>58</v>
      </c>
      <c r="G22" s="5" t="s">
        <v>58</v>
      </c>
      <c r="H22" s="5" t="s">
        <v>58</v>
      </c>
      <c r="I22" s="5" t="s">
        <v>28</v>
      </c>
      <c r="J22" s="5" t="s">
        <v>28</v>
      </c>
      <c r="K22" s="5" t="s">
        <v>28</v>
      </c>
      <c r="L22" s="5" t="s">
        <v>28</v>
      </c>
      <c r="M22" s="5" t="s">
        <v>28</v>
      </c>
      <c r="N22" s="5" t="s">
        <v>28</v>
      </c>
      <c r="O22" s="5" t="s">
        <v>38</v>
      </c>
      <c r="P22" s="5" t="s">
        <v>33</v>
      </c>
      <c r="Q22" s="5" t="s">
        <v>33</v>
      </c>
      <c r="R22" s="5" t="s">
        <v>28</v>
      </c>
      <c r="S22" s="5" t="s">
        <v>28</v>
      </c>
      <c r="T22" s="5" t="s">
        <v>45</v>
      </c>
      <c r="U22" s="5" t="s">
        <v>45</v>
      </c>
      <c r="V22" s="5" t="s">
        <v>46</v>
      </c>
      <c r="W22" s="5" t="s">
        <v>46</v>
      </c>
      <c r="X22" s="5" t="s">
        <v>46</v>
      </c>
      <c r="Y22" s="5" t="s">
        <v>46</v>
      </c>
    </row>
    <row r="23" spans="1:25" ht="15">
      <c r="A23" s="4">
        <v>2</v>
      </c>
      <c r="B23" s="5" t="s">
        <v>95</v>
      </c>
      <c r="C23" s="5" t="s">
        <v>96</v>
      </c>
      <c r="D23" s="8" t="s">
        <v>54</v>
      </c>
      <c r="E23" s="5" t="s">
        <v>39</v>
      </c>
      <c r="F23" s="5" t="s">
        <v>39</v>
      </c>
      <c r="G23" s="5" t="s">
        <v>39</v>
      </c>
      <c r="H23" s="5" t="s">
        <v>28</v>
      </c>
      <c r="I23" s="5" t="s">
        <v>28</v>
      </c>
      <c r="J23" s="5" t="s">
        <v>28</v>
      </c>
      <c r="K23" s="5" t="s">
        <v>28</v>
      </c>
      <c r="L23" s="5" t="s">
        <v>28</v>
      </c>
      <c r="M23" s="5" t="s">
        <v>28</v>
      </c>
      <c r="N23" s="5" t="s">
        <v>28</v>
      </c>
      <c r="O23" s="5" t="s">
        <v>28</v>
      </c>
      <c r="P23" s="5" t="s">
        <v>28</v>
      </c>
      <c r="Q23" s="5" t="s">
        <v>28</v>
      </c>
      <c r="R23" s="5" t="s">
        <v>28</v>
      </c>
      <c r="S23" s="5" t="s">
        <v>28</v>
      </c>
      <c r="T23" s="5" t="s">
        <v>28</v>
      </c>
      <c r="U23" s="5" t="s">
        <v>97</v>
      </c>
      <c r="V23" s="5" t="s">
        <v>97</v>
      </c>
      <c r="W23" s="5" t="s">
        <v>97</v>
      </c>
      <c r="X23" s="5" t="s">
        <v>97</v>
      </c>
      <c r="Y23" s="5" t="s">
        <v>28</v>
      </c>
    </row>
    <row r="24" spans="1:25" ht="15">
      <c r="A24" s="4">
        <v>2</v>
      </c>
      <c r="B24" s="5" t="s">
        <v>98</v>
      </c>
      <c r="C24" s="5" t="s">
        <v>99</v>
      </c>
      <c r="D24" s="8" t="s">
        <v>100</v>
      </c>
      <c r="E24" s="5" t="s">
        <v>28</v>
      </c>
      <c r="F24" s="5" t="s">
        <v>28</v>
      </c>
      <c r="G24" s="5" t="s">
        <v>28</v>
      </c>
      <c r="H24" s="5" t="s">
        <v>28</v>
      </c>
      <c r="I24" s="5" t="s">
        <v>28</v>
      </c>
      <c r="J24" s="5" t="s">
        <v>28</v>
      </c>
      <c r="K24" s="5" t="s">
        <v>28</v>
      </c>
      <c r="L24" s="5" t="s">
        <v>28</v>
      </c>
      <c r="M24" s="5" t="s">
        <v>28</v>
      </c>
      <c r="N24" s="5" t="s">
        <v>28</v>
      </c>
      <c r="O24" s="5" t="s">
        <v>28</v>
      </c>
      <c r="P24" s="5" t="s">
        <v>28</v>
      </c>
      <c r="Q24" s="5" t="s">
        <v>28</v>
      </c>
      <c r="R24" s="5" t="s">
        <v>28</v>
      </c>
      <c r="S24" s="5" t="s">
        <v>33</v>
      </c>
      <c r="T24" s="5" t="s">
        <v>33</v>
      </c>
      <c r="U24" s="5" t="s">
        <v>33</v>
      </c>
      <c r="V24" s="5" t="s">
        <v>48</v>
      </c>
      <c r="W24" s="5" t="s">
        <v>39</v>
      </c>
      <c r="X24" s="5" t="s">
        <v>28</v>
      </c>
      <c r="Y24" s="5" t="s">
        <v>28</v>
      </c>
    </row>
    <row r="25" spans="1:25" ht="15">
      <c r="A25" s="4">
        <v>2</v>
      </c>
      <c r="B25" s="5" t="s">
        <v>101</v>
      </c>
      <c r="C25" s="5" t="s">
        <v>102</v>
      </c>
      <c r="D25" s="8" t="s">
        <v>103</v>
      </c>
      <c r="E25" s="5" t="s">
        <v>28</v>
      </c>
      <c r="F25" s="5" t="s">
        <v>28</v>
      </c>
      <c r="G25" s="5" t="s">
        <v>28</v>
      </c>
      <c r="H25" s="5" t="s">
        <v>28</v>
      </c>
      <c r="I25" s="5" t="s">
        <v>28</v>
      </c>
      <c r="J25" s="5" t="s">
        <v>28</v>
      </c>
      <c r="K25" s="5" t="s">
        <v>28</v>
      </c>
      <c r="L25" s="5" t="s">
        <v>28</v>
      </c>
      <c r="M25" s="5" t="s">
        <v>28</v>
      </c>
      <c r="N25" s="5" t="s">
        <v>28</v>
      </c>
      <c r="O25" s="5" t="s">
        <v>28</v>
      </c>
      <c r="P25" s="5" t="s">
        <v>33</v>
      </c>
      <c r="Q25" s="5" t="s">
        <v>33</v>
      </c>
      <c r="R25" s="5" t="s">
        <v>34</v>
      </c>
      <c r="S25" s="5" t="s">
        <v>34</v>
      </c>
      <c r="T25" s="5" t="s">
        <v>34</v>
      </c>
      <c r="U25" s="5" t="s">
        <v>33</v>
      </c>
      <c r="V25" s="5" t="s">
        <v>33</v>
      </c>
      <c r="W25" s="5" t="s">
        <v>39</v>
      </c>
      <c r="X25" s="5" t="s">
        <v>39</v>
      </c>
      <c r="Y25" s="5" t="s">
        <v>28</v>
      </c>
    </row>
    <row r="26" spans="1:25" ht="15">
      <c r="A26" s="4">
        <v>2</v>
      </c>
      <c r="B26" s="5" t="s">
        <v>104</v>
      </c>
      <c r="C26" s="5" t="s">
        <v>105</v>
      </c>
      <c r="D26" s="8" t="s">
        <v>54</v>
      </c>
      <c r="E26" s="5" t="s">
        <v>39</v>
      </c>
      <c r="F26" s="5" t="s">
        <v>39</v>
      </c>
      <c r="G26" s="5" t="s">
        <v>58</v>
      </c>
      <c r="H26" s="5" t="s">
        <v>58</v>
      </c>
      <c r="I26" s="5" t="s">
        <v>106</v>
      </c>
      <c r="J26" s="5" t="s">
        <v>106</v>
      </c>
      <c r="K26" s="5" t="s">
        <v>33</v>
      </c>
      <c r="L26" s="5" t="s">
        <v>33</v>
      </c>
      <c r="M26" s="5" t="s">
        <v>34</v>
      </c>
      <c r="N26" s="5" t="s">
        <v>34</v>
      </c>
      <c r="O26" s="5" t="s">
        <v>34</v>
      </c>
      <c r="P26" s="5" t="s">
        <v>28</v>
      </c>
      <c r="Q26" s="5" t="s">
        <v>28</v>
      </c>
      <c r="R26" s="5" t="s">
        <v>28</v>
      </c>
      <c r="S26" s="5" t="s">
        <v>28</v>
      </c>
      <c r="T26" s="5" t="s">
        <v>28</v>
      </c>
      <c r="U26" s="5" t="s">
        <v>97</v>
      </c>
      <c r="V26" s="5" t="s">
        <v>97</v>
      </c>
      <c r="W26" s="5" t="s">
        <v>97</v>
      </c>
      <c r="X26" s="5" t="s">
        <v>107</v>
      </c>
      <c r="Y26" s="5" t="s">
        <v>28</v>
      </c>
    </row>
    <row r="27" spans="1:25" ht="13.75" customHeight="1">
      <c r="A27" s="4">
        <v>2</v>
      </c>
      <c r="B27" s="5" t="s">
        <v>108</v>
      </c>
      <c r="C27" s="5" t="s">
        <v>109</v>
      </c>
      <c r="D27" s="8" t="s">
        <v>110</v>
      </c>
      <c r="E27" s="5" t="s">
        <v>28</v>
      </c>
      <c r="F27" s="5" t="s">
        <v>28</v>
      </c>
      <c r="G27" s="5" t="s">
        <v>28</v>
      </c>
      <c r="H27" s="5" t="s">
        <v>28</v>
      </c>
      <c r="I27" s="5" t="s">
        <v>28</v>
      </c>
      <c r="J27" s="5" t="s">
        <v>28</v>
      </c>
      <c r="K27" s="5" t="s">
        <v>28</v>
      </c>
      <c r="L27" s="5" t="s">
        <v>28</v>
      </c>
      <c r="M27" s="5" t="s">
        <v>28</v>
      </c>
      <c r="N27" s="5" t="s">
        <v>28</v>
      </c>
      <c r="O27" s="5" t="s">
        <v>28</v>
      </c>
      <c r="P27" s="5" t="s">
        <v>28</v>
      </c>
      <c r="Q27" s="5" t="s">
        <v>33</v>
      </c>
      <c r="R27" s="5" t="s">
        <v>33</v>
      </c>
      <c r="S27" s="5" t="s">
        <v>33</v>
      </c>
      <c r="T27" s="5" t="s">
        <v>33</v>
      </c>
      <c r="U27" s="5" t="s">
        <v>28</v>
      </c>
      <c r="V27" s="5" t="s">
        <v>28</v>
      </c>
      <c r="W27" s="5" t="s">
        <v>39</v>
      </c>
      <c r="X27" s="5" t="s">
        <v>28</v>
      </c>
      <c r="Y27" s="5" t="s">
        <v>28</v>
      </c>
    </row>
    <row r="28" spans="1:25" ht="15">
      <c r="A28" s="4">
        <v>2</v>
      </c>
      <c r="B28" s="14" t="s">
        <v>111</v>
      </c>
      <c r="C28" s="5" t="s">
        <v>112</v>
      </c>
      <c r="D28" s="8" t="s">
        <v>31</v>
      </c>
      <c r="E28" s="5" t="s">
        <v>55</v>
      </c>
      <c r="F28" s="5" t="s">
        <v>55</v>
      </c>
      <c r="G28" s="5" t="s">
        <v>55</v>
      </c>
      <c r="H28" s="5" t="s">
        <v>55</v>
      </c>
      <c r="I28" s="5" t="s">
        <v>28</v>
      </c>
      <c r="J28" s="5" t="s">
        <v>28</v>
      </c>
      <c r="K28" s="5" t="s">
        <v>28</v>
      </c>
      <c r="L28" s="5" t="s">
        <v>28</v>
      </c>
      <c r="M28" s="5" t="s">
        <v>33</v>
      </c>
      <c r="N28" s="5" t="s">
        <v>33</v>
      </c>
      <c r="O28" s="5" t="s">
        <v>34</v>
      </c>
      <c r="P28" s="5" t="s">
        <v>34</v>
      </c>
      <c r="Q28" s="5" t="s">
        <v>34</v>
      </c>
      <c r="R28" s="5" t="s">
        <v>34</v>
      </c>
      <c r="S28" s="5" t="s">
        <v>34</v>
      </c>
      <c r="T28" s="5" t="s">
        <v>34</v>
      </c>
      <c r="U28" s="5" t="s">
        <v>46</v>
      </c>
      <c r="V28" s="5" t="s">
        <v>46</v>
      </c>
      <c r="W28" s="5" t="s">
        <v>46</v>
      </c>
      <c r="X28" s="5" t="s">
        <v>46</v>
      </c>
      <c r="Y28" s="5" t="s">
        <v>28</v>
      </c>
    </row>
    <row r="29" spans="1:25" ht="15">
      <c r="A29" s="4">
        <v>2</v>
      </c>
      <c r="B29" s="14" t="s">
        <v>113</v>
      </c>
      <c r="C29" s="5" t="s">
        <v>114</v>
      </c>
      <c r="D29" s="8" t="s">
        <v>81</v>
      </c>
      <c r="E29" s="5" t="s">
        <v>82</v>
      </c>
      <c r="F29" s="5" t="s">
        <v>82</v>
      </c>
      <c r="G29" s="5" t="s">
        <v>58</v>
      </c>
      <c r="H29" s="5" t="s">
        <v>58</v>
      </c>
      <c r="I29" s="5" t="s">
        <v>28</v>
      </c>
      <c r="J29" s="5" t="s">
        <v>28</v>
      </c>
      <c r="K29" s="5" t="s">
        <v>28</v>
      </c>
      <c r="L29" s="5" t="s">
        <v>28</v>
      </c>
      <c r="M29" s="5" t="s">
        <v>33</v>
      </c>
      <c r="N29" s="5" t="s">
        <v>33</v>
      </c>
      <c r="O29" s="5" t="s">
        <v>33</v>
      </c>
      <c r="P29" s="5" t="s">
        <v>46</v>
      </c>
      <c r="Q29" s="5" t="s">
        <v>46</v>
      </c>
      <c r="R29" s="5" t="s">
        <v>33</v>
      </c>
      <c r="S29" s="5" t="s">
        <v>28</v>
      </c>
      <c r="T29" s="5" t="s">
        <v>28</v>
      </c>
      <c r="U29" s="5" t="s">
        <v>28</v>
      </c>
      <c r="V29" s="5" t="s">
        <v>33</v>
      </c>
      <c r="W29" s="5" t="s">
        <v>33</v>
      </c>
      <c r="X29" s="5" t="s">
        <v>33</v>
      </c>
      <c r="Y29" s="5" t="s">
        <v>33</v>
      </c>
    </row>
    <row r="30" spans="1:25" ht="15">
      <c r="A30" s="4">
        <v>2</v>
      </c>
      <c r="B30" s="5" t="s">
        <v>115</v>
      </c>
      <c r="C30" s="5" t="s">
        <v>116</v>
      </c>
      <c r="D30" s="8" t="s">
        <v>117</v>
      </c>
      <c r="E30" s="5" t="s">
        <v>28</v>
      </c>
      <c r="F30" s="5" t="s">
        <v>28</v>
      </c>
      <c r="G30" s="5" t="s">
        <v>28</v>
      </c>
      <c r="H30" s="5" t="s">
        <v>28</v>
      </c>
      <c r="I30" s="5" t="s">
        <v>28</v>
      </c>
      <c r="J30" s="5" t="s">
        <v>28</v>
      </c>
      <c r="K30" s="5" t="s">
        <v>28</v>
      </c>
      <c r="L30" s="5" t="s">
        <v>28</v>
      </c>
      <c r="M30" s="5" t="s">
        <v>33</v>
      </c>
      <c r="N30" s="5" t="s">
        <v>33</v>
      </c>
      <c r="O30" s="5" t="s">
        <v>33</v>
      </c>
      <c r="P30" s="5" t="s">
        <v>33</v>
      </c>
      <c r="Q30" s="5" t="s">
        <v>33</v>
      </c>
      <c r="R30" s="5" t="s">
        <v>33</v>
      </c>
      <c r="S30" s="5" t="s">
        <v>33</v>
      </c>
      <c r="T30" s="5" t="s">
        <v>45</v>
      </c>
      <c r="U30" s="5" t="s">
        <v>45</v>
      </c>
      <c r="V30" s="5" t="s">
        <v>45</v>
      </c>
      <c r="W30" s="5" t="s">
        <v>45</v>
      </c>
      <c r="X30" s="5" t="s">
        <v>45</v>
      </c>
      <c r="Y30" s="5" t="s">
        <v>34</v>
      </c>
    </row>
    <row r="31" spans="1:25" ht="15">
      <c r="A31" s="4">
        <v>2</v>
      </c>
      <c r="B31" s="5" t="s">
        <v>118</v>
      </c>
      <c r="C31" s="5" t="s">
        <v>119</v>
      </c>
      <c r="D31" s="8" t="s">
        <v>31</v>
      </c>
      <c r="E31" s="5" t="s">
        <v>64</v>
      </c>
      <c r="F31" s="5" t="s">
        <v>64</v>
      </c>
      <c r="G31" s="5" t="s">
        <v>28</v>
      </c>
      <c r="H31" s="5" t="s">
        <v>28</v>
      </c>
      <c r="I31" s="5" t="s">
        <v>28</v>
      </c>
      <c r="J31" s="5" t="s">
        <v>28</v>
      </c>
      <c r="K31" s="5" t="s">
        <v>28</v>
      </c>
      <c r="L31" s="5" t="s">
        <v>28</v>
      </c>
      <c r="M31" s="5" t="s">
        <v>28</v>
      </c>
      <c r="N31" s="5" t="s">
        <v>28</v>
      </c>
      <c r="O31" s="5" t="s">
        <v>28</v>
      </c>
      <c r="P31" s="5" t="s">
        <v>28</v>
      </c>
      <c r="Q31" s="5" t="s">
        <v>28</v>
      </c>
      <c r="R31" s="5" t="s">
        <v>28</v>
      </c>
      <c r="S31" s="5" t="s">
        <v>28</v>
      </c>
      <c r="T31" s="5" t="s">
        <v>28</v>
      </c>
      <c r="U31" s="5" t="s">
        <v>28</v>
      </c>
      <c r="V31" s="5" t="s">
        <v>28</v>
      </c>
      <c r="W31" s="5" t="s">
        <v>39</v>
      </c>
      <c r="X31" s="5" t="s">
        <v>28</v>
      </c>
      <c r="Y31" s="5" t="s">
        <v>28</v>
      </c>
    </row>
    <row r="32" spans="1:25" ht="15">
      <c r="A32" s="4">
        <v>2</v>
      </c>
      <c r="B32" s="5" t="s">
        <v>120</v>
      </c>
      <c r="C32" s="5" t="s">
        <v>121</v>
      </c>
      <c r="D32" s="8" t="s">
        <v>31</v>
      </c>
      <c r="E32" s="5" t="s">
        <v>64</v>
      </c>
      <c r="F32" s="5" t="s">
        <v>64</v>
      </c>
      <c r="G32" s="5" t="s">
        <v>28</v>
      </c>
      <c r="H32" s="5" t="s">
        <v>28</v>
      </c>
      <c r="I32" s="5" t="s">
        <v>28</v>
      </c>
      <c r="J32" s="5" t="s">
        <v>28</v>
      </c>
      <c r="K32" s="5" t="s">
        <v>28</v>
      </c>
      <c r="L32" s="5" t="s">
        <v>28</v>
      </c>
      <c r="M32" s="5" t="s">
        <v>28</v>
      </c>
      <c r="N32" s="5" t="s">
        <v>28</v>
      </c>
      <c r="O32" s="5" t="s">
        <v>28</v>
      </c>
      <c r="P32" s="5" t="s">
        <v>28</v>
      </c>
      <c r="Q32" s="5" t="s">
        <v>28</v>
      </c>
      <c r="R32" s="5" t="s">
        <v>28</v>
      </c>
      <c r="S32" s="5" t="s">
        <v>28</v>
      </c>
      <c r="T32" s="5" t="s">
        <v>28</v>
      </c>
      <c r="U32" s="5" t="s">
        <v>28</v>
      </c>
      <c r="V32" s="5" t="s">
        <v>28</v>
      </c>
      <c r="W32" s="5" t="s">
        <v>39</v>
      </c>
      <c r="X32" s="5" t="s">
        <v>28</v>
      </c>
      <c r="Y32" s="5" t="s">
        <v>28</v>
      </c>
    </row>
    <row r="33" spans="1:25" ht="15">
      <c r="A33" s="4">
        <v>2</v>
      </c>
      <c r="B33" s="5" t="s">
        <v>122</v>
      </c>
      <c r="C33" s="5" t="s">
        <v>123</v>
      </c>
      <c r="D33" s="8" t="s">
        <v>31</v>
      </c>
      <c r="E33" s="5" t="s">
        <v>55</v>
      </c>
      <c r="F33" s="5" t="s">
        <v>55</v>
      </c>
      <c r="G33" s="5" t="s">
        <v>90</v>
      </c>
      <c r="H33" s="5" t="s">
        <v>90</v>
      </c>
      <c r="I33" s="5" t="s">
        <v>48</v>
      </c>
      <c r="J33" s="5" t="s">
        <v>48</v>
      </c>
      <c r="K33" s="5" t="s">
        <v>45</v>
      </c>
      <c r="L33" s="5" t="s">
        <v>45</v>
      </c>
      <c r="M33" s="5" t="s">
        <v>34</v>
      </c>
      <c r="N33" s="5" t="s">
        <v>28</v>
      </c>
      <c r="O33" s="5" t="s">
        <v>28</v>
      </c>
      <c r="P33" s="5" t="s">
        <v>28</v>
      </c>
      <c r="Q33" s="5" t="s">
        <v>28</v>
      </c>
      <c r="R33" s="5" t="s">
        <v>28</v>
      </c>
      <c r="S33" s="5" t="s">
        <v>28</v>
      </c>
      <c r="T33" s="5" t="s">
        <v>28</v>
      </c>
      <c r="U33" s="5" t="s">
        <v>28</v>
      </c>
      <c r="V33" s="5" t="s">
        <v>28</v>
      </c>
      <c r="W33" s="5" t="s">
        <v>39</v>
      </c>
      <c r="X33" s="5" t="s">
        <v>28</v>
      </c>
      <c r="Y33" s="5" t="s">
        <v>28</v>
      </c>
    </row>
    <row r="34" spans="1:25" ht="30">
      <c r="A34" s="4">
        <v>2</v>
      </c>
      <c r="B34" s="5" t="s">
        <v>124</v>
      </c>
      <c r="C34" s="5" t="s">
        <v>125</v>
      </c>
      <c r="D34" s="8" t="s">
        <v>126</v>
      </c>
      <c r="E34" s="5" t="s">
        <v>28</v>
      </c>
      <c r="F34" s="5" t="s">
        <v>28</v>
      </c>
      <c r="G34" s="5" t="s">
        <v>28</v>
      </c>
      <c r="H34" s="5" t="s">
        <v>28</v>
      </c>
      <c r="I34" s="5" t="s">
        <v>28</v>
      </c>
      <c r="J34" s="5" t="s">
        <v>28</v>
      </c>
      <c r="K34" s="5" t="s">
        <v>28</v>
      </c>
      <c r="L34" s="5" t="s">
        <v>28</v>
      </c>
      <c r="M34" s="5" t="s">
        <v>28</v>
      </c>
      <c r="N34" s="5" t="s">
        <v>28</v>
      </c>
      <c r="O34" s="5" t="s">
        <v>28</v>
      </c>
      <c r="P34" s="5" t="s">
        <v>28</v>
      </c>
      <c r="Q34" s="5" t="s">
        <v>28</v>
      </c>
      <c r="R34" s="5" t="s">
        <v>71</v>
      </c>
      <c r="S34" s="5" t="s">
        <v>71</v>
      </c>
      <c r="T34" s="5" t="s">
        <v>71</v>
      </c>
      <c r="U34" s="5" t="s">
        <v>71</v>
      </c>
      <c r="V34" s="5" t="s">
        <v>71</v>
      </c>
      <c r="W34" s="5" t="s">
        <v>71</v>
      </c>
      <c r="X34" s="11"/>
      <c r="Y34" s="11"/>
    </row>
    <row r="35" spans="1:25" ht="15">
      <c r="A35" s="4">
        <v>2</v>
      </c>
      <c r="B35" s="5" t="s">
        <v>127</v>
      </c>
      <c r="C35" s="5" t="s">
        <v>128</v>
      </c>
      <c r="D35" s="8" t="s">
        <v>129</v>
      </c>
      <c r="E35" s="5" t="s">
        <v>28</v>
      </c>
      <c r="F35" s="5" t="s">
        <v>28</v>
      </c>
      <c r="G35" s="5" t="s">
        <v>28</v>
      </c>
      <c r="H35" s="5" t="s">
        <v>28</v>
      </c>
      <c r="I35" s="5" t="s">
        <v>28</v>
      </c>
      <c r="J35" s="5" t="s">
        <v>28</v>
      </c>
      <c r="K35" s="5" t="s">
        <v>28</v>
      </c>
      <c r="L35" s="5" t="s">
        <v>28</v>
      </c>
      <c r="M35" s="5" t="s">
        <v>28</v>
      </c>
      <c r="N35" s="5" t="s">
        <v>28</v>
      </c>
      <c r="O35" s="5" t="s">
        <v>28</v>
      </c>
      <c r="P35" s="5" t="s">
        <v>28</v>
      </c>
      <c r="Q35" s="5" t="s">
        <v>28</v>
      </c>
      <c r="R35" s="5" t="s">
        <v>28</v>
      </c>
      <c r="S35" s="5" t="s">
        <v>28</v>
      </c>
      <c r="T35" s="5" t="s">
        <v>28</v>
      </c>
      <c r="U35" s="5" t="s">
        <v>28</v>
      </c>
      <c r="V35" s="5" t="s">
        <v>28</v>
      </c>
      <c r="W35" s="5" t="s">
        <v>39</v>
      </c>
      <c r="X35" s="5" t="s">
        <v>28</v>
      </c>
      <c r="Y35" s="5" t="s">
        <v>33</v>
      </c>
    </row>
    <row r="36" spans="1:25" ht="15">
      <c r="A36" s="4">
        <v>2</v>
      </c>
      <c r="B36" s="5" t="s">
        <v>130</v>
      </c>
      <c r="C36" s="5" t="s">
        <v>131</v>
      </c>
      <c r="D36" s="8" t="s">
        <v>132</v>
      </c>
      <c r="E36" s="5" t="s">
        <v>28</v>
      </c>
      <c r="F36" s="5" t="s">
        <v>28</v>
      </c>
      <c r="G36" s="5" t="s">
        <v>28</v>
      </c>
      <c r="H36" s="5" t="s">
        <v>28</v>
      </c>
      <c r="I36" s="5" t="s">
        <v>28</v>
      </c>
      <c r="J36" s="5" t="s">
        <v>28</v>
      </c>
      <c r="K36" s="5" t="s">
        <v>28</v>
      </c>
      <c r="L36" s="5" t="s">
        <v>28</v>
      </c>
      <c r="M36" s="5" t="s">
        <v>28</v>
      </c>
      <c r="N36" s="5" t="s">
        <v>28</v>
      </c>
      <c r="O36" s="5" t="s">
        <v>28</v>
      </c>
      <c r="P36" s="5" t="s">
        <v>28</v>
      </c>
      <c r="Q36" s="5" t="s">
        <v>28</v>
      </c>
      <c r="R36" s="5" t="s">
        <v>28</v>
      </c>
      <c r="S36" s="5" t="s">
        <v>28</v>
      </c>
      <c r="T36" s="5" t="s">
        <v>28</v>
      </c>
      <c r="U36" s="5" t="s">
        <v>28</v>
      </c>
      <c r="V36" s="5" t="s">
        <v>28</v>
      </c>
      <c r="W36" s="5" t="s">
        <v>39</v>
      </c>
      <c r="X36" s="5" t="s">
        <v>28</v>
      </c>
      <c r="Y36" s="5" t="s">
        <v>28</v>
      </c>
    </row>
    <row r="37" spans="1:25" ht="30">
      <c r="A37" s="12">
        <v>2</v>
      </c>
      <c r="B37" s="7" t="s">
        <v>133</v>
      </c>
      <c r="C37" s="7" t="s">
        <v>134</v>
      </c>
      <c r="D37" s="8" t="s">
        <v>27</v>
      </c>
      <c r="E37" s="5" t="s">
        <v>28</v>
      </c>
      <c r="F37" s="5" t="s">
        <v>28</v>
      </c>
      <c r="G37" s="5" t="s">
        <v>28</v>
      </c>
      <c r="H37" s="5" t="s">
        <v>28</v>
      </c>
      <c r="I37" s="5" t="s">
        <v>28</v>
      </c>
      <c r="J37" s="5" t="s">
        <v>71</v>
      </c>
      <c r="K37" s="5" t="s">
        <v>71</v>
      </c>
      <c r="L37" s="5" t="s">
        <v>71</v>
      </c>
      <c r="M37" s="5" t="s">
        <v>71</v>
      </c>
      <c r="N37" s="5" t="s">
        <v>71</v>
      </c>
      <c r="O37" s="5" t="s">
        <v>71</v>
      </c>
      <c r="P37" s="5" t="s">
        <v>71</v>
      </c>
      <c r="Q37" s="13"/>
      <c r="R37" s="13"/>
      <c r="S37" s="13"/>
      <c r="T37" s="13"/>
      <c r="U37" s="13"/>
      <c r="V37" s="13"/>
      <c r="W37" s="13"/>
      <c r="X37" s="13"/>
      <c r="Y37" s="13"/>
    </row>
    <row r="38" spans="1:25" ht="15">
      <c r="A38" s="4">
        <v>2</v>
      </c>
      <c r="B38" s="5" t="s">
        <v>135</v>
      </c>
      <c r="C38" s="5" t="s">
        <v>136</v>
      </c>
      <c r="D38" s="8" t="s">
        <v>137</v>
      </c>
      <c r="E38" s="5" t="s">
        <v>55</v>
      </c>
      <c r="F38" s="5" t="s">
        <v>55</v>
      </c>
      <c r="G38" s="5" t="s">
        <v>55</v>
      </c>
      <c r="H38" s="5" t="s">
        <v>55</v>
      </c>
      <c r="I38" s="5" t="s">
        <v>28</v>
      </c>
      <c r="J38" s="5" t="s">
        <v>28</v>
      </c>
      <c r="K38" s="5" t="s">
        <v>28</v>
      </c>
      <c r="L38" s="5" t="s">
        <v>28</v>
      </c>
      <c r="M38" s="5" t="s">
        <v>28</v>
      </c>
      <c r="N38" s="5" t="s">
        <v>28</v>
      </c>
      <c r="O38" s="5" t="s">
        <v>28</v>
      </c>
      <c r="P38" s="5" t="s">
        <v>28</v>
      </c>
      <c r="Q38" s="5" t="s">
        <v>28</v>
      </c>
      <c r="R38" s="5" t="s">
        <v>28</v>
      </c>
      <c r="S38" s="5" t="s">
        <v>138</v>
      </c>
      <c r="T38" s="5" t="s">
        <v>138</v>
      </c>
      <c r="U38" s="5" t="s">
        <v>138</v>
      </c>
      <c r="V38" s="5" t="s">
        <v>138</v>
      </c>
      <c r="W38" s="5" t="s">
        <v>39</v>
      </c>
      <c r="X38" s="5" t="s">
        <v>28</v>
      </c>
      <c r="Y38" s="5" t="s">
        <v>28</v>
      </c>
    </row>
    <row r="39" spans="1:25" ht="15">
      <c r="A39" s="4">
        <v>2</v>
      </c>
      <c r="B39" s="5" t="s">
        <v>139</v>
      </c>
      <c r="C39" s="5" t="s">
        <v>140</v>
      </c>
      <c r="D39" s="8" t="s">
        <v>141</v>
      </c>
      <c r="E39" s="5" t="s">
        <v>28</v>
      </c>
      <c r="F39" s="5" t="s">
        <v>28</v>
      </c>
      <c r="G39" s="5" t="s">
        <v>28</v>
      </c>
      <c r="H39" s="5" t="s">
        <v>28</v>
      </c>
      <c r="I39" s="5" t="s">
        <v>33</v>
      </c>
      <c r="J39" s="5" t="s">
        <v>28</v>
      </c>
      <c r="K39" s="5" t="s">
        <v>28</v>
      </c>
      <c r="L39" s="5" t="s">
        <v>28</v>
      </c>
      <c r="M39" s="5" t="s">
        <v>28</v>
      </c>
      <c r="N39" s="5" t="s">
        <v>28</v>
      </c>
      <c r="O39" s="5" t="s">
        <v>28</v>
      </c>
      <c r="P39" s="5" t="s">
        <v>28</v>
      </c>
      <c r="Q39" s="5" t="s">
        <v>28</v>
      </c>
      <c r="R39" s="5" t="s">
        <v>28</v>
      </c>
      <c r="S39" s="5" t="s">
        <v>28</v>
      </c>
      <c r="T39" s="5" t="s">
        <v>28</v>
      </c>
      <c r="U39" s="5" t="s">
        <v>28</v>
      </c>
      <c r="V39" s="5" t="s">
        <v>28</v>
      </c>
      <c r="W39" s="5" t="s">
        <v>39</v>
      </c>
      <c r="X39" s="5" t="s">
        <v>28</v>
      </c>
      <c r="Y39" s="5" t="s">
        <v>28</v>
      </c>
    </row>
    <row r="40" spans="1:25" ht="15">
      <c r="A40" s="4">
        <v>2</v>
      </c>
      <c r="B40" s="5" t="s">
        <v>142</v>
      </c>
      <c r="C40" s="5" t="s">
        <v>143</v>
      </c>
      <c r="D40" s="8" t="s">
        <v>144</v>
      </c>
      <c r="E40" s="5" t="s">
        <v>28</v>
      </c>
      <c r="F40" s="5" t="s">
        <v>28</v>
      </c>
      <c r="G40" s="5" t="s">
        <v>28</v>
      </c>
      <c r="H40" s="5" t="s">
        <v>28</v>
      </c>
      <c r="I40" s="5" t="s">
        <v>28</v>
      </c>
      <c r="J40" s="5" t="s">
        <v>28</v>
      </c>
      <c r="K40" s="5" t="s">
        <v>28</v>
      </c>
      <c r="L40" s="5" t="s">
        <v>28</v>
      </c>
      <c r="M40" s="5" t="s">
        <v>28</v>
      </c>
      <c r="N40" s="5" t="s">
        <v>33</v>
      </c>
      <c r="O40" s="5" t="s">
        <v>33</v>
      </c>
      <c r="P40" s="5" t="s">
        <v>33</v>
      </c>
      <c r="Q40" s="5" t="s">
        <v>28</v>
      </c>
      <c r="R40" s="5" t="s">
        <v>28</v>
      </c>
      <c r="S40" s="5" t="s">
        <v>28</v>
      </c>
      <c r="T40" s="5" t="s">
        <v>28</v>
      </c>
      <c r="U40" s="5" t="s">
        <v>28</v>
      </c>
      <c r="V40" s="5" t="s">
        <v>28</v>
      </c>
      <c r="W40" s="5" t="s">
        <v>39</v>
      </c>
      <c r="X40" s="5" t="s">
        <v>28</v>
      </c>
      <c r="Y40" s="5" t="s">
        <v>28</v>
      </c>
    </row>
    <row r="41" spans="1:25" ht="30">
      <c r="A41" s="12">
        <v>3</v>
      </c>
      <c r="B41" s="7" t="s">
        <v>145</v>
      </c>
      <c r="C41" s="7" t="s">
        <v>146</v>
      </c>
      <c r="D41" s="8" t="s">
        <v>27</v>
      </c>
      <c r="E41" s="5" t="s">
        <v>28</v>
      </c>
      <c r="F41" s="5" t="s">
        <v>28</v>
      </c>
      <c r="G41" s="5" t="s">
        <v>28</v>
      </c>
      <c r="H41" s="5" t="s">
        <v>28</v>
      </c>
      <c r="I41" s="5" t="s">
        <v>28</v>
      </c>
      <c r="J41" s="5" t="s">
        <v>28</v>
      </c>
      <c r="K41" s="5" t="s">
        <v>28</v>
      </c>
      <c r="L41" s="5" t="s">
        <v>28</v>
      </c>
      <c r="M41" s="5" t="s">
        <v>28</v>
      </c>
      <c r="N41" s="5" t="s">
        <v>28</v>
      </c>
      <c r="O41" s="5" t="s">
        <v>71</v>
      </c>
      <c r="P41" s="5" t="s">
        <v>71</v>
      </c>
      <c r="Q41" s="5" t="s">
        <v>71</v>
      </c>
      <c r="R41" s="5" t="s">
        <v>71</v>
      </c>
      <c r="S41" s="5" t="s">
        <v>71</v>
      </c>
      <c r="T41" s="11"/>
      <c r="U41" s="11"/>
      <c r="V41" s="11"/>
      <c r="W41" s="11"/>
      <c r="X41" s="11"/>
      <c r="Y41" s="11"/>
    </row>
    <row r="42" spans="1:25" ht="15">
      <c r="A42" s="4">
        <v>3</v>
      </c>
      <c r="B42" s="5" t="s">
        <v>147</v>
      </c>
      <c r="C42" s="5" t="s">
        <v>148</v>
      </c>
      <c r="D42" s="8" t="s">
        <v>149</v>
      </c>
      <c r="E42" s="5" t="s">
        <v>28</v>
      </c>
      <c r="F42" s="5" t="s">
        <v>28</v>
      </c>
      <c r="G42" s="5" t="s">
        <v>28</v>
      </c>
      <c r="H42" s="5" t="s">
        <v>58</v>
      </c>
      <c r="I42" s="5" t="s">
        <v>33</v>
      </c>
      <c r="J42" s="5" t="s">
        <v>33</v>
      </c>
      <c r="K42" s="5" t="s">
        <v>45</v>
      </c>
      <c r="L42" s="5" t="s">
        <v>45</v>
      </c>
      <c r="M42" s="5" t="s">
        <v>46</v>
      </c>
      <c r="N42" s="5" t="s">
        <v>28</v>
      </c>
      <c r="O42" s="5" t="s">
        <v>28</v>
      </c>
      <c r="P42" s="5" t="s">
        <v>28</v>
      </c>
      <c r="Q42" s="5" t="s">
        <v>28</v>
      </c>
      <c r="R42" s="5" t="s">
        <v>28</v>
      </c>
      <c r="S42" s="5" t="s">
        <v>33</v>
      </c>
      <c r="T42" s="5" t="s">
        <v>33</v>
      </c>
      <c r="U42" s="5" t="s">
        <v>28</v>
      </c>
      <c r="V42" s="5" t="s">
        <v>28</v>
      </c>
      <c r="W42" s="5" t="s">
        <v>28</v>
      </c>
      <c r="X42" s="5" t="s">
        <v>28</v>
      </c>
      <c r="Y42" s="5" t="s">
        <v>28</v>
      </c>
    </row>
    <row r="43" spans="1:25" ht="15">
      <c r="A43" s="4">
        <v>3</v>
      </c>
      <c r="B43" s="5" t="s">
        <v>150</v>
      </c>
      <c r="C43" s="5" t="s">
        <v>151</v>
      </c>
      <c r="D43" s="8" t="s">
        <v>152</v>
      </c>
      <c r="E43" s="5" t="s">
        <v>28</v>
      </c>
      <c r="F43" s="5" t="s">
        <v>28</v>
      </c>
      <c r="G43" s="5" t="s">
        <v>28</v>
      </c>
      <c r="H43" s="5" t="s">
        <v>28</v>
      </c>
      <c r="I43" s="5" t="s">
        <v>28</v>
      </c>
      <c r="J43" s="5" t="s">
        <v>28</v>
      </c>
      <c r="K43" s="5" t="s">
        <v>28</v>
      </c>
      <c r="L43" s="5" t="s">
        <v>28</v>
      </c>
      <c r="M43" s="5" t="s">
        <v>33</v>
      </c>
      <c r="N43" s="5" t="s">
        <v>33</v>
      </c>
      <c r="O43" s="5" t="s">
        <v>28</v>
      </c>
      <c r="P43" s="5" t="s">
        <v>28</v>
      </c>
      <c r="Q43" s="5" t="s">
        <v>28</v>
      </c>
      <c r="R43" s="5" t="s">
        <v>28</v>
      </c>
      <c r="S43" s="5" t="s">
        <v>28</v>
      </c>
      <c r="T43" s="5" t="s">
        <v>28</v>
      </c>
      <c r="U43" s="5" t="s">
        <v>28</v>
      </c>
      <c r="V43" s="5" t="s">
        <v>28</v>
      </c>
      <c r="W43" s="5" t="s">
        <v>28</v>
      </c>
      <c r="X43" s="5" t="s">
        <v>28</v>
      </c>
      <c r="Y43" s="5" t="s">
        <v>45</v>
      </c>
    </row>
    <row r="44" spans="1:25" ht="15">
      <c r="A44" s="4">
        <v>3</v>
      </c>
      <c r="B44" s="5" t="s">
        <v>153</v>
      </c>
      <c r="C44" s="5" t="s">
        <v>154</v>
      </c>
      <c r="D44" s="8" t="s">
        <v>155</v>
      </c>
      <c r="E44" s="5" t="s">
        <v>28</v>
      </c>
      <c r="F44" s="5" t="s">
        <v>28</v>
      </c>
      <c r="G44" s="5" t="s">
        <v>28</v>
      </c>
      <c r="H44" s="5" t="s">
        <v>28</v>
      </c>
      <c r="I44" s="5" t="s">
        <v>28</v>
      </c>
      <c r="J44" s="5" t="s">
        <v>28</v>
      </c>
      <c r="K44" s="5" t="s">
        <v>28</v>
      </c>
      <c r="L44" s="5" t="s">
        <v>28</v>
      </c>
      <c r="M44" s="5" t="s">
        <v>28</v>
      </c>
      <c r="N44" s="5" t="s">
        <v>28</v>
      </c>
      <c r="O44" s="5" t="s">
        <v>28</v>
      </c>
      <c r="P44" s="5" t="s">
        <v>28</v>
      </c>
      <c r="Q44" s="5" t="s">
        <v>28</v>
      </c>
      <c r="R44" s="5" t="s">
        <v>28</v>
      </c>
      <c r="S44" s="5" t="s">
        <v>28</v>
      </c>
      <c r="T44" s="5" t="s">
        <v>28</v>
      </c>
      <c r="U44" s="5" t="s">
        <v>28</v>
      </c>
      <c r="V44" s="5" t="s">
        <v>28</v>
      </c>
      <c r="W44" s="5" t="s">
        <v>33</v>
      </c>
      <c r="X44" s="5" t="s">
        <v>33</v>
      </c>
      <c r="Y44" s="5" t="s">
        <v>28</v>
      </c>
    </row>
    <row r="45" spans="1:25" ht="15">
      <c r="A45" s="4">
        <v>3</v>
      </c>
      <c r="B45" s="5" t="s">
        <v>156</v>
      </c>
      <c r="C45" s="5" t="s">
        <v>157</v>
      </c>
      <c r="D45" s="8" t="s">
        <v>42</v>
      </c>
      <c r="E45" s="5" t="s">
        <v>39</v>
      </c>
      <c r="F45" s="5" t="s">
        <v>39</v>
      </c>
      <c r="G45" s="5" t="s">
        <v>58</v>
      </c>
      <c r="H45" s="5" t="s">
        <v>58</v>
      </c>
      <c r="I45" s="5" t="s">
        <v>45</v>
      </c>
      <c r="J45" s="5" t="s">
        <v>45</v>
      </c>
      <c r="K45" s="5" t="s">
        <v>45</v>
      </c>
      <c r="L45" s="5" t="s">
        <v>45</v>
      </c>
      <c r="M45" s="5" t="s">
        <v>46</v>
      </c>
      <c r="N45" s="5" t="s">
        <v>28</v>
      </c>
      <c r="O45" s="5" t="s">
        <v>28</v>
      </c>
      <c r="P45" s="5" t="s">
        <v>28</v>
      </c>
      <c r="Q45" s="5" t="s">
        <v>28</v>
      </c>
      <c r="R45" s="5" t="s">
        <v>28</v>
      </c>
      <c r="S45" s="5" t="s">
        <v>28</v>
      </c>
      <c r="T45" s="5" t="s">
        <v>28</v>
      </c>
      <c r="U45" s="5" t="s">
        <v>28</v>
      </c>
      <c r="V45" s="5" t="s">
        <v>28</v>
      </c>
      <c r="W45" s="5" t="s">
        <v>28</v>
      </c>
      <c r="X45" s="5" t="s">
        <v>28</v>
      </c>
      <c r="Y45" s="5" t="s">
        <v>28</v>
      </c>
    </row>
    <row r="46" spans="1:25" ht="15">
      <c r="A46" s="4">
        <v>3</v>
      </c>
      <c r="B46" s="5" t="s">
        <v>158</v>
      </c>
      <c r="C46" s="5" t="s">
        <v>159</v>
      </c>
      <c r="D46" s="8" t="s">
        <v>160</v>
      </c>
      <c r="E46" s="5" t="s">
        <v>28</v>
      </c>
      <c r="F46" s="5" t="s">
        <v>28</v>
      </c>
      <c r="G46" s="5" t="s">
        <v>28</v>
      </c>
      <c r="H46" s="5" t="s">
        <v>28</v>
      </c>
      <c r="I46" s="5" t="s">
        <v>28</v>
      </c>
      <c r="J46" s="5" t="s">
        <v>28</v>
      </c>
      <c r="K46" s="5" t="s">
        <v>28</v>
      </c>
      <c r="L46" s="5" t="s">
        <v>28</v>
      </c>
      <c r="M46" s="5" t="s">
        <v>28</v>
      </c>
      <c r="N46" s="5" t="s">
        <v>28</v>
      </c>
      <c r="O46" s="5" t="s">
        <v>28</v>
      </c>
      <c r="P46" s="5" t="s">
        <v>28</v>
      </c>
      <c r="Q46" s="5" t="s">
        <v>28</v>
      </c>
      <c r="R46" s="5" t="s">
        <v>28</v>
      </c>
      <c r="S46" s="5" t="s">
        <v>28</v>
      </c>
      <c r="T46" s="5" t="s">
        <v>28</v>
      </c>
      <c r="U46" s="5" t="s">
        <v>28</v>
      </c>
      <c r="V46" s="5" t="s">
        <v>28</v>
      </c>
      <c r="W46" s="5" t="s">
        <v>28</v>
      </c>
      <c r="X46" s="5" t="s">
        <v>28</v>
      </c>
      <c r="Y46" s="5" t="s">
        <v>28</v>
      </c>
    </row>
    <row r="47" spans="1:25" ht="15">
      <c r="A47" s="4">
        <v>3</v>
      </c>
      <c r="B47" s="5" t="s">
        <v>161</v>
      </c>
      <c r="C47" s="5" t="s">
        <v>162</v>
      </c>
      <c r="D47" s="8" t="s">
        <v>27</v>
      </c>
      <c r="E47" s="5" t="s">
        <v>28</v>
      </c>
      <c r="F47" s="5" t="s">
        <v>28</v>
      </c>
      <c r="G47" s="5" t="s">
        <v>28</v>
      </c>
      <c r="H47" s="5" t="s">
        <v>28</v>
      </c>
      <c r="I47" s="5" t="s">
        <v>28</v>
      </c>
      <c r="J47" s="5" t="s">
        <v>28</v>
      </c>
      <c r="K47" s="5" t="s">
        <v>28</v>
      </c>
      <c r="L47" s="5" t="s">
        <v>28</v>
      </c>
      <c r="M47" s="5" t="s">
        <v>28</v>
      </c>
      <c r="N47" s="5" t="s">
        <v>28</v>
      </c>
      <c r="O47" s="5" t="s">
        <v>28</v>
      </c>
      <c r="P47" s="5" t="s">
        <v>28</v>
      </c>
      <c r="Q47" s="5" t="s">
        <v>28</v>
      </c>
      <c r="R47" s="5" t="s">
        <v>28</v>
      </c>
      <c r="S47" s="5" t="s">
        <v>28</v>
      </c>
      <c r="T47" s="5" t="s">
        <v>28</v>
      </c>
      <c r="U47" s="5" t="s">
        <v>28</v>
      </c>
      <c r="V47" s="5" t="s">
        <v>28</v>
      </c>
      <c r="W47" s="5" t="s">
        <v>28</v>
      </c>
      <c r="X47" s="5" t="s">
        <v>28</v>
      </c>
      <c r="Y47" s="5" t="s">
        <v>28</v>
      </c>
    </row>
    <row r="48" spans="1:25" ht="12.25" customHeight="1">
      <c r="A48" s="4">
        <v>3</v>
      </c>
      <c r="B48" s="5" t="s">
        <v>163</v>
      </c>
      <c r="C48" s="5" t="s">
        <v>164</v>
      </c>
      <c r="D48" s="8" t="s">
        <v>165</v>
      </c>
      <c r="E48" s="5" t="s">
        <v>28</v>
      </c>
      <c r="F48" s="5" t="s">
        <v>28</v>
      </c>
      <c r="G48" s="5" t="s">
        <v>28</v>
      </c>
      <c r="H48" s="5" t="s">
        <v>28</v>
      </c>
      <c r="I48" s="5" t="s">
        <v>28</v>
      </c>
      <c r="J48" s="5" t="s">
        <v>28</v>
      </c>
      <c r="K48" s="5" t="s">
        <v>28</v>
      </c>
      <c r="L48" s="5" t="s">
        <v>28</v>
      </c>
      <c r="M48" s="5" t="s">
        <v>28</v>
      </c>
      <c r="N48" s="5" t="s">
        <v>28</v>
      </c>
      <c r="O48" s="5" t="s">
        <v>28</v>
      </c>
      <c r="P48" s="5" t="s">
        <v>28</v>
      </c>
      <c r="Q48" s="5" t="s">
        <v>28</v>
      </c>
      <c r="R48" s="5" t="s">
        <v>28</v>
      </c>
      <c r="S48" s="5" t="s">
        <v>28</v>
      </c>
      <c r="T48" s="5" t="s">
        <v>28</v>
      </c>
      <c r="U48" s="5" t="s">
        <v>28</v>
      </c>
      <c r="V48" s="5" t="s">
        <v>28</v>
      </c>
      <c r="W48" s="5" t="s">
        <v>28</v>
      </c>
      <c r="X48" s="5" t="s">
        <v>28</v>
      </c>
      <c r="Y48" s="5" t="s">
        <v>33</v>
      </c>
    </row>
    <row r="49" spans="1:25" ht="12.25" customHeight="1">
      <c r="A49" s="4">
        <v>3</v>
      </c>
      <c r="B49" s="5" t="s">
        <v>166</v>
      </c>
      <c r="C49" s="5" t="s">
        <v>167</v>
      </c>
      <c r="D49" s="8" t="s">
        <v>31</v>
      </c>
      <c r="E49" s="5" t="s">
        <v>168</v>
      </c>
      <c r="F49" s="5" t="s">
        <v>168</v>
      </c>
      <c r="G49" s="5" t="s">
        <v>168</v>
      </c>
      <c r="H49" s="5" t="s">
        <v>168</v>
      </c>
      <c r="I49" s="5" t="s">
        <v>71</v>
      </c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</row>
    <row r="50" spans="1:25" ht="15">
      <c r="A50" s="4">
        <v>3</v>
      </c>
      <c r="B50" s="5" t="s">
        <v>169</v>
      </c>
      <c r="C50" s="5" t="s">
        <v>170</v>
      </c>
      <c r="D50" s="8" t="s">
        <v>171</v>
      </c>
      <c r="E50" s="5" t="s">
        <v>28</v>
      </c>
      <c r="F50" s="5" t="s">
        <v>28</v>
      </c>
      <c r="G50" s="5" t="s">
        <v>28</v>
      </c>
      <c r="H50" s="5" t="s">
        <v>28</v>
      </c>
      <c r="I50" s="5" t="s">
        <v>28</v>
      </c>
      <c r="J50" s="5" t="s">
        <v>28</v>
      </c>
      <c r="K50" s="5" t="s">
        <v>28</v>
      </c>
      <c r="L50" s="5" t="s">
        <v>28</v>
      </c>
      <c r="M50" s="5" t="s">
        <v>28</v>
      </c>
      <c r="N50" s="5" t="s">
        <v>28</v>
      </c>
      <c r="O50" s="5" t="s">
        <v>28</v>
      </c>
      <c r="P50" s="5" t="s">
        <v>28</v>
      </c>
      <c r="Q50" s="5" t="s">
        <v>28</v>
      </c>
      <c r="R50" s="5" t="s">
        <v>28</v>
      </c>
      <c r="S50" s="5" t="s">
        <v>28</v>
      </c>
      <c r="T50" s="5" t="s">
        <v>28</v>
      </c>
      <c r="U50" s="5" t="s">
        <v>28</v>
      </c>
      <c r="V50" s="5" t="s">
        <v>34</v>
      </c>
      <c r="W50" s="5" t="s">
        <v>34</v>
      </c>
      <c r="X50" s="5" t="s">
        <v>28</v>
      </c>
      <c r="Y50" s="5" t="s">
        <v>28</v>
      </c>
    </row>
    <row r="51" spans="1:25" ht="15">
      <c r="A51" s="4">
        <v>3</v>
      </c>
      <c r="B51" s="5" t="s">
        <v>172</v>
      </c>
      <c r="C51" s="5" t="s">
        <v>173</v>
      </c>
      <c r="D51" s="8" t="s">
        <v>31</v>
      </c>
      <c r="E51" s="5" t="s">
        <v>55</v>
      </c>
      <c r="F51" s="5" t="s">
        <v>55</v>
      </c>
      <c r="G51" s="5" t="s">
        <v>55</v>
      </c>
      <c r="H51" s="5" t="s">
        <v>55</v>
      </c>
      <c r="I51" s="5" t="s">
        <v>45</v>
      </c>
      <c r="J51" s="5" t="s">
        <v>45</v>
      </c>
      <c r="K51" s="5" t="s">
        <v>45</v>
      </c>
      <c r="L51" s="5" t="s">
        <v>45</v>
      </c>
      <c r="M51" s="5" t="s">
        <v>33</v>
      </c>
      <c r="N51" s="5" t="s">
        <v>33</v>
      </c>
      <c r="O51" s="5" t="s">
        <v>33</v>
      </c>
      <c r="P51" s="5" t="s">
        <v>33</v>
      </c>
      <c r="Q51" s="5" t="s">
        <v>33</v>
      </c>
      <c r="R51" s="5" t="s">
        <v>33</v>
      </c>
      <c r="S51" s="5" t="s">
        <v>28</v>
      </c>
      <c r="T51" s="5" t="s">
        <v>28</v>
      </c>
      <c r="U51" s="5" t="s">
        <v>33</v>
      </c>
      <c r="V51" s="5" t="s">
        <v>33</v>
      </c>
      <c r="W51" s="5" t="s">
        <v>33</v>
      </c>
      <c r="X51" s="5" t="s">
        <v>33</v>
      </c>
      <c r="Y51" s="5" t="s">
        <v>33</v>
      </c>
    </row>
    <row r="52" spans="1:25" ht="30">
      <c r="A52" s="4">
        <v>3</v>
      </c>
      <c r="B52" s="5" t="s">
        <v>174</v>
      </c>
      <c r="C52" s="5" t="s">
        <v>175</v>
      </c>
      <c r="D52" s="8" t="s">
        <v>31</v>
      </c>
      <c r="E52" s="5" t="s">
        <v>82</v>
      </c>
      <c r="F52" s="5" t="s">
        <v>82</v>
      </c>
      <c r="G52" s="5" t="s">
        <v>82</v>
      </c>
      <c r="H52" s="5" t="s">
        <v>28</v>
      </c>
      <c r="I52" s="5" t="s">
        <v>28</v>
      </c>
      <c r="J52" s="5" t="s">
        <v>28</v>
      </c>
      <c r="K52" s="5" t="s">
        <v>28</v>
      </c>
      <c r="L52" s="5" t="s">
        <v>28</v>
      </c>
      <c r="M52" s="5" t="s">
        <v>39</v>
      </c>
      <c r="N52" s="5" t="s">
        <v>71</v>
      </c>
      <c r="O52" s="5" t="s">
        <v>71</v>
      </c>
      <c r="P52" s="5" t="s">
        <v>71</v>
      </c>
      <c r="Q52" s="5" t="s">
        <v>71</v>
      </c>
      <c r="R52" s="5" t="s">
        <v>71</v>
      </c>
      <c r="S52" s="5" t="s">
        <v>71</v>
      </c>
      <c r="T52" s="5" t="s">
        <v>71</v>
      </c>
      <c r="U52" s="11"/>
      <c r="V52" s="11"/>
      <c r="W52" s="11"/>
      <c r="X52" s="11"/>
      <c r="Y52" s="11"/>
    </row>
    <row r="53" spans="1:25" ht="13.75" customHeight="1">
      <c r="A53" s="4">
        <v>3</v>
      </c>
      <c r="B53" s="5" t="s">
        <v>176</v>
      </c>
      <c r="C53" s="5" t="s">
        <v>177</v>
      </c>
      <c r="D53" s="8" t="s">
        <v>171</v>
      </c>
      <c r="E53" s="5" t="s">
        <v>28</v>
      </c>
      <c r="F53" s="5" t="s">
        <v>28</v>
      </c>
      <c r="G53" s="5" t="s">
        <v>28</v>
      </c>
      <c r="H53" s="5" t="s">
        <v>28</v>
      </c>
      <c r="I53" s="5" t="s">
        <v>28</v>
      </c>
      <c r="J53" s="5" t="s">
        <v>28</v>
      </c>
      <c r="K53" s="5" t="s">
        <v>28</v>
      </c>
      <c r="L53" s="5" t="s">
        <v>28</v>
      </c>
      <c r="M53" s="5" t="s">
        <v>28</v>
      </c>
      <c r="N53" s="5" t="s">
        <v>28</v>
      </c>
      <c r="O53" s="5" t="s">
        <v>28</v>
      </c>
      <c r="P53" s="5" t="s">
        <v>28</v>
      </c>
      <c r="Q53" s="5" t="s">
        <v>28</v>
      </c>
      <c r="R53" s="5" t="s">
        <v>28</v>
      </c>
      <c r="S53" s="5" t="s">
        <v>28</v>
      </c>
      <c r="T53" s="5" t="s">
        <v>28</v>
      </c>
      <c r="U53" s="5" t="s">
        <v>28</v>
      </c>
      <c r="V53" s="5" t="s">
        <v>28</v>
      </c>
      <c r="W53" s="5" t="s">
        <v>33</v>
      </c>
      <c r="X53" s="5" t="s">
        <v>34</v>
      </c>
      <c r="Y53" s="5" t="s">
        <v>46</v>
      </c>
    </row>
    <row r="54" spans="1:25" ht="15">
      <c r="A54" s="4">
        <v>3</v>
      </c>
      <c r="B54" s="5" t="s">
        <v>178</v>
      </c>
      <c r="C54" s="5" t="s">
        <v>179</v>
      </c>
      <c r="D54" s="8" t="s">
        <v>103</v>
      </c>
      <c r="E54" s="5" t="s">
        <v>28</v>
      </c>
      <c r="F54" s="5" t="s">
        <v>28</v>
      </c>
      <c r="G54" s="5" t="s">
        <v>28</v>
      </c>
      <c r="H54" s="5" t="s">
        <v>28</v>
      </c>
      <c r="I54" s="5" t="s">
        <v>28</v>
      </c>
      <c r="J54" s="5" t="s">
        <v>28</v>
      </c>
      <c r="K54" s="5" t="s">
        <v>28</v>
      </c>
      <c r="L54" s="5" t="s">
        <v>28</v>
      </c>
      <c r="M54" s="5" t="s">
        <v>28</v>
      </c>
      <c r="N54" s="5" t="s">
        <v>28</v>
      </c>
      <c r="O54" s="5" t="s">
        <v>28</v>
      </c>
      <c r="P54" s="5" t="s">
        <v>33</v>
      </c>
      <c r="Q54" s="5" t="s">
        <v>33</v>
      </c>
      <c r="R54" s="5" t="s">
        <v>28</v>
      </c>
      <c r="S54" s="5" t="s">
        <v>28</v>
      </c>
      <c r="T54" s="5" t="s">
        <v>28</v>
      </c>
      <c r="U54" s="5" t="s">
        <v>28</v>
      </c>
      <c r="V54" s="5" t="s">
        <v>28</v>
      </c>
      <c r="W54" s="5" t="s">
        <v>28</v>
      </c>
      <c r="X54" s="5" t="s">
        <v>28</v>
      </c>
      <c r="Y54" s="5" t="s">
        <v>28</v>
      </c>
    </row>
    <row r="55" spans="1:25" ht="15">
      <c r="A55" s="4">
        <v>3</v>
      </c>
      <c r="B55" s="5" t="s">
        <v>180</v>
      </c>
      <c r="C55" s="5" t="s">
        <v>181</v>
      </c>
      <c r="D55" s="8" t="s">
        <v>182</v>
      </c>
      <c r="E55" s="5" t="s">
        <v>28</v>
      </c>
      <c r="F55" s="5" t="s">
        <v>28</v>
      </c>
      <c r="G55" s="5" t="s">
        <v>28</v>
      </c>
      <c r="H55" s="5" t="s">
        <v>28</v>
      </c>
      <c r="I55" s="5" t="s">
        <v>28</v>
      </c>
      <c r="J55" s="5" t="s">
        <v>28</v>
      </c>
      <c r="K55" s="5" t="s">
        <v>33</v>
      </c>
      <c r="L55" s="5" t="s">
        <v>33</v>
      </c>
      <c r="M55" s="5" t="s">
        <v>33</v>
      </c>
      <c r="N55" s="5" t="s">
        <v>33</v>
      </c>
      <c r="O55" s="5" t="s">
        <v>33</v>
      </c>
      <c r="P55" s="5" t="s">
        <v>28</v>
      </c>
      <c r="Q55" s="5" t="s">
        <v>28</v>
      </c>
      <c r="R55" s="5" t="s">
        <v>28</v>
      </c>
      <c r="S55" s="5" t="s">
        <v>28</v>
      </c>
      <c r="T55" s="5" t="s">
        <v>28</v>
      </c>
      <c r="U55" s="5" t="s">
        <v>28</v>
      </c>
      <c r="V55" s="5" t="s">
        <v>28</v>
      </c>
      <c r="W55" s="5" t="s">
        <v>28</v>
      </c>
      <c r="X55" s="5" t="s">
        <v>28</v>
      </c>
      <c r="Y55" s="5" t="s">
        <v>33</v>
      </c>
    </row>
    <row r="56" spans="1:25" ht="15">
      <c r="A56" s="4">
        <v>3</v>
      </c>
      <c r="B56" s="5" t="s">
        <v>183</v>
      </c>
      <c r="C56" s="5" t="s">
        <v>184</v>
      </c>
      <c r="D56" s="8" t="s">
        <v>141</v>
      </c>
      <c r="E56" s="5" t="s">
        <v>28</v>
      </c>
      <c r="F56" s="5" t="s">
        <v>28</v>
      </c>
      <c r="G56" s="5" t="s">
        <v>28</v>
      </c>
      <c r="H56" s="5" t="s">
        <v>28</v>
      </c>
      <c r="I56" s="5" t="s">
        <v>48</v>
      </c>
      <c r="J56" s="5" t="s">
        <v>48</v>
      </c>
      <c r="K56" s="5" t="s">
        <v>45</v>
      </c>
      <c r="L56" s="5" t="s">
        <v>45</v>
      </c>
      <c r="M56" s="5" t="s">
        <v>46</v>
      </c>
      <c r="N56" s="5" t="s">
        <v>33</v>
      </c>
      <c r="O56" s="5" t="s">
        <v>28</v>
      </c>
      <c r="P56" s="5" t="s">
        <v>28</v>
      </c>
      <c r="Q56" s="5" t="s">
        <v>28</v>
      </c>
      <c r="R56" s="5" t="s">
        <v>28</v>
      </c>
      <c r="S56" s="5" t="s">
        <v>28</v>
      </c>
      <c r="T56" s="5" t="s">
        <v>28</v>
      </c>
      <c r="U56" s="5" t="s">
        <v>28</v>
      </c>
      <c r="V56" s="5" t="s">
        <v>28</v>
      </c>
      <c r="W56" s="5" t="s">
        <v>28</v>
      </c>
      <c r="X56" s="5" t="s">
        <v>28</v>
      </c>
      <c r="Y56" s="5" t="s">
        <v>33</v>
      </c>
    </row>
    <row r="57" spans="1:25" ht="15">
      <c r="A57" s="4">
        <v>3</v>
      </c>
      <c r="B57" s="14" t="s">
        <v>185</v>
      </c>
      <c r="C57" s="5" t="s">
        <v>186</v>
      </c>
      <c r="D57" s="8" t="s">
        <v>54</v>
      </c>
      <c r="E57" s="5" t="s">
        <v>39</v>
      </c>
      <c r="F57" s="5" t="s">
        <v>39</v>
      </c>
      <c r="G57" s="5" t="s">
        <v>58</v>
      </c>
      <c r="H57" s="5" t="s">
        <v>58</v>
      </c>
      <c r="I57" s="5" t="s">
        <v>45</v>
      </c>
      <c r="J57" s="5" t="s">
        <v>45</v>
      </c>
      <c r="K57" s="5" t="s">
        <v>33</v>
      </c>
      <c r="L57" s="5" t="s">
        <v>33</v>
      </c>
      <c r="M57" s="5" t="s">
        <v>33</v>
      </c>
      <c r="N57" s="5" t="s">
        <v>33</v>
      </c>
      <c r="O57" s="5" t="s">
        <v>33</v>
      </c>
      <c r="P57" s="5" t="s">
        <v>46</v>
      </c>
      <c r="Q57" s="5" t="s">
        <v>46</v>
      </c>
      <c r="R57" s="5" t="s">
        <v>46</v>
      </c>
      <c r="S57" s="5" t="s">
        <v>28</v>
      </c>
      <c r="T57" s="5" t="s">
        <v>28</v>
      </c>
      <c r="U57" s="5" t="s">
        <v>33</v>
      </c>
      <c r="V57" s="5" t="s">
        <v>33</v>
      </c>
      <c r="W57" s="5" t="s">
        <v>33</v>
      </c>
      <c r="X57" s="5" t="s">
        <v>34</v>
      </c>
      <c r="Y57" s="5" t="s">
        <v>34</v>
      </c>
    </row>
    <row r="58" spans="1:25" ht="15">
      <c r="A58" s="4">
        <v>3</v>
      </c>
      <c r="B58" s="5" t="s">
        <v>187</v>
      </c>
      <c r="C58" s="5" t="s">
        <v>188</v>
      </c>
      <c r="D58" s="8" t="s">
        <v>189</v>
      </c>
      <c r="E58" s="5" t="s">
        <v>28</v>
      </c>
      <c r="F58" s="5" t="s">
        <v>28</v>
      </c>
      <c r="G58" s="5" t="s">
        <v>28</v>
      </c>
      <c r="H58" s="5" t="s">
        <v>28</v>
      </c>
      <c r="I58" s="5" t="s">
        <v>28</v>
      </c>
      <c r="J58" s="5" t="s">
        <v>28</v>
      </c>
      <c r="K58" s="5" t="s">
        <v>28</v>
      </c>
      <c r="L58" s="5" t="s">
        <v>28</v>
      </c>
      <c r="M58" s="5" t="s">
        <v>33</v>
      </c>
      <c r="N58" s="5" t="s">
        <v>33</v>
      </c>
      <c r="O58" s="5" t="s">
        <v>33</v>
      </c>
      <c r="P58" s="5" t="s">
        <v>47</v>
      </c>
      <c r="Q58" s="5" t="s">
        <v>47</v>
      </c>
      <c r="R58" s="5" t="s">
        <v>47</v>
      </c>
      <c r="S58" s="5" t="s">
        <v>28</v>
      </c>
      <c r="T58" s="5" t="s">
        <v>28</v>
      </c>
      <c r="U58" s="5" t="s">
        <v>33</v>
      </c>
      <c r="V58" s="5" t="s">
        <v>33</v>
      </c>
      <c r="W58" s="5" t="s">
        <v>33</v>
      </c>
      <c r="X58" s="5" t="s">
        <v>34</v>
      </c>
      <c r="Y58" s="5" t="s">
        <v>34</v>
      </c>
    </row>
    <row r="59" spans="1:25" ht="14.75" customHeight="1">
      <c r="A59" s="4">
        <v>3</v>
      </c>
      <c r="B59" s="5" t="s">
        <v>190</v>
      </c>
      <c r="C59" s="5" t="s">
        <v>191</v>
      </c>
      <c r="D59" s="5" t="s">
        <v>27</v>
      </c>
      <c r="E59" s="5" t="s">
        <v>28</v>
      </c>
      <c r="F59" s="5" t="s">
        <v>28</v>
      </c>
      <c r="G59" s="5" t="s">
        <v>28</v>
      </c>
      <c r="H59" s="5" t="s">
        <v>28</v>
      </c>
      <c r="I59" s="5" t="s">
        <v>28</v>
      </c>
      <c r="J59" s="5" t="s">
        <v>28</v>
      </c>
      <c r="K59" s="5" t="s">
        <v>28</v>
      </c>
      <c r="L59" s="5" t="s">
        <v>28</v>
      </c>
      <c r="M59" s="5" t="s">
        <v>28</v>
      </c>
      <c r="N59" s="5" t="s">
        <v>28</v>
      </c>
      <c r="O59" s="5" t="s">
        <v>28</v>
      </c>
      <c r="P59" s="5" t="s">
        <v>28</v>
      </c>
      <c r="Q59" s="5" t="s">
        <v>28</v>
      </c>
      <c r="R59" s="5" t="s">
        <v>28</v>
      </c>
      <c r="S59" s="5" t="s">
        <v>28</v>
      </c>
      <c r="T59" s="5" t="s">
        <v>28</v>
      </c>
      <c r="U59" s="5" t="s">
        <v>28</v>
      </c>
      <c r="V59" s="5" t="s">
        <v>28</v>
      </c>
      <c r="W59" s="5" t="s">
        <v>28</v>
      </c>
      <c r="X59" s="5" t="s">
        <v>39</v>
      </c>
      <c r="Y59" s="5" t="s">
        <v>28</v>
      </c>
    </row>
    <row r="60" spans="1:25" ht="30">
      <c r="A60" s="12">
        <v>3</v>
      </c>
      <c r="B60" s="7" t="s">
        <v>192</v>
      </c>
      <c r="C60" s="7" t="s">
        <v>193</v>
      </c>
      <c r="D60" s="8" t="s">
        <v>137</v>
      </c>
      <c r="E60" s="5" t="s">
        <v>28</v>
      </c>
      <c r="F60" s="5" t="s">
        <v>28</v>
      </c>
      <c r="G60" s="5" t="s">
        <v>28</v>
      </c>
      <c r="H60" s="5" t="s">
        <v>168</v>
      </c>
      <c r="I60" s="5" t="s">
        <v>71</v>
      </c>
      <c r="J60" s="5" t="s">
        <v>71</v>
      </c>
      <c r="K60" s="5" t="s">
        <v>71</v>
      </c>
      <c r="L60" s="5" t="s">
        <v>71</v>
      </c>
      <c r="M60" s="5" t="s">
        <v>71</v>
      </c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</row>
    <row r="61" spans="1:25" ht="15">
      <c r="A61" s="4">
        <v>3</v>
      </c>
      <c r="B61" s="5" t="s">
        <v>194</v>
      </c>
      <c r="C61" s="5" t="s">
        <v>195</v>
      </c>
      <c r="D61" s="8" t="s">
        <v>51</v>
      </c>
      <c r="E61" s="5" t="s">
        <v>28</v>
      </c>
      <c r="F61" s="5" t="s">
        <v>28</v>
      </c>
      <c r="G61" s="5" t="s">
        <v>28</v>
      </c>
      <c r="H61" s="5" t="s">
        <v>28</v>
      </c>
      <c r="I61" s="5" t="s">
        <v>28</v>
      </c>
      <c r="J61" s="5" t="s">
        <v>28</v>
      </c>
      <c r="K61" s="5" t="s">
        <v>28</v>
      </c>
      <c r="L61" s="5" t="s">
        <v>28</v>
      </c>
      <c r="M61" s="5" t="s">
        <v>28</v>
      </c>
      <c r="N61" s="5" t="s">
        <v>28</v>
      </c>
      <c r="O61" s="5" t="s">
        <v>28</v>
      </c>
      <c r="P61" s="5" t="s">
        <v>28</v>
      </c>
      <c r="Q61" s="5" t="s">
        <v>28</v>
      </c>
      <c r="R61" s="5" t="s">
        <v>28</v>
      </c>
      <c r="S61" s="5" t="s">
        <v>28</v>
      </c>
      <c r="T61" s="5" t="s">
        <v>28</v>
      </c>
      <c r="U61" s="5" t="s">
        <v>28</v>
      </c>
      <c r="V61" s="5" t="s">
        <v>28</v>
      </c>
      <c r="W61" s="5" t="s">
        <v>28</v>
      </c>
      <c r="X61" s="5" t="s">
        <v>28</v>
      </c>
      <c r="Y61" s="5" t="s">
        <v>28</v>
      </c>
    </row>
    <row r="62" spans="1:25" ht="15">
      <c r="A62" s="4">
        <v>3</v>
      </c>
      <c r="B62" s="5" t="s">
        <v>196</v>
      </c>
      <c r="C62" s="5" t="s">
        <v>197</v>
      </c>
      <c r="D62" s="8" t="s">
        <v>198</v>
      </c>
      <c r="E62" s="5" t="s">
        <v>28</v>
      </c>
      <c r="F62" s="5" t="s">
        <v>28</v>
      </c>
      <c r="G62" s="5" t="s">
        <v>28</v>
      </c>
      <c r="H62" s="5" t="s">
        <v>28</v>
      </c>
      <c r="I62" s="5" t="s">
        <v>28</v>
      </c>
      <c r="J62" s="5" t="s">
        <v>28</v>
      </c>
      <c r="K62" s="5" t="s">
        <v>28</v>
      </c>
      <c r="L62" s="5" t="s">
        <v>28</v>
      </c>
      <c r="M62" s="5" t="s">
        <v>28</v>
      </c>
      <c r="N62" s="5" t="s">
        <v>28</v>
      </c>
      <c r="O62" s="5" t="s">
        <v>28</v>
      </c>
      <c r="P62" s="5" t="s">
        <v>28</v>
      </c>
      <c r="Q62" s="5" t="s">
        <v>28</v>
      </c>
      <c r="R62" s="5" t="s">
        <v>28</v>
      </c>
      <c r="S62" s="5" t="s">
        <v>28</v>
      </c>
      <c r="T62" s="5" t="s">
        <v>28</v>
      </c>
      <c r="U62" s="5" t="s">
        <v>33</v>
      </c>
      <c r="V62" s="5" t="s">
        <v>33</v>
      </c>
      <c r="W62" s="5" t="s">
        <v>33</v>
      </c>
      <c r="X62" s="5" t="s">
        <v>33</v>
      </c>
      <c r="Y62" s="5" t="s">
        <v>28</v>
      </c>
    </row>
    <row r="63" spans="1:25" ht="15">
      <c r="A63" s="4">
        <v>3</v>
      </c>
      <c r="B63" s="5" t="s">
        <v>199</v>
      </c>
      <c r="C63" s="5" t="s">
        <v>200</v>
      </c>
      <c r="D63" s="8" t="s">
        <v>198</v>
      </c>
      <c r="E63" s="5" t="s">
        <v>28</v>
      </c>
      <c r="F63" s="5" t="s">
        <v>28</v>
      </c>
      <c r="G63" s="5" t="s">
        <v>28</v>
      </c>
      <c r="H63" s="5" t="s">
        <v>28</v>
      </c>
      <c r="I63" s="5" t="s">
        <v>28</v>
      </c>
      <c r="J63" s="5" t="s">
        <v>28</v>
      </c>
      <c r="K63" s="5" t="s">
        <v>28</v>
      </c>
      <c r="L63" s="5" t="s">
        <v>28</v>
      </c>
      <c r="M63" s="5" t="s">
        <v>28</v>
      </c>
      <c r="N63" s="5" t="s">
        <v>28</v>
      </c>
      <c r="O63" s="5" t="s">
        <v>28</v>
      </c>
      <c r="P63" s="5" t="s">
        <v>28</v>
      </c>
      <c r="Q63" s="5" t="s">
        <v>28</v>
      </c>
      <c r="R63" s="5" t="s">
        <v>28</v>
      </c>
      <c r="S63" s="5" t="s">
        <v>28</v>
      </c>
      <c r="T63" s="5" t="s">
        <v>28</v>
      </c>
      <c r="U63" s="5" t="s">
        <v>33</v>
      </c>
      <c r="V63" s="5" t="s">
        <v>33</v>
      </c>
      <c r="W63" s="5" t="s">
        <v>33</v>
      </c>
      <c r="X63" s="5" t="s">
        <v>33</v>
      </c>
      <c r="Y63" s="5" t="s">
        <v>33</v>
      </c>
    </row>
    <row r="64" spans="1:25" ht="15">
      <c r="A64" s="4">
        <v>4</v>
      </c>
      <c r="B64" s="5" t="s">
        <v>201</v>
      </c>
      <c r="C64" s="5" t="s">
        <v>202</v>
      </c>
      <c r="D64" s="8" t="s">
        <v>203</v>
      </c>
      <c r="E64" s="5" t="s">
        <v>28</v>
      </c>
      <c r="F64" s="5" t="s">
        <v>28</v>
      </c>
      <c r="G64" s="5" t="s">
        <v>28</v>
      </c>
      <c r="H64" s="5" t="s">
        <v>28</v>
      </c>
      <c r="I64" s="5" t="s">
        <v>28</v>
      </c>
      <c r="J64" s="5" t="s">
        <v>28</v>
      </c>
      <c r="K64" s="5" t="s">
        <v>28</v>
      </c>
      <c r="L64" s="5" t="s">
        <v>28</v>
      </c>
      <c r="M64" s="5" t="s">
        <v>28</v>
      </c>
      <c r="N64" s="5" t="s">
        <v>28</v>
      </c>
      <c r="O64" s="5" t="s">
        <v>33</v>
      </c>
      <c r="P64" s="5" t="s">
        <v>34</v>
      </c>
      <c r="Q64" s="5" t="s">
        <v>34</v>
      </c>
      <c r="R64" s="5" t="s">
        <v>46</v>
      </c>
      <c r="S64" s="5" t="s">
        <v>46</v>
      </c>
      <c r="T64" s="5" t="s">
        <v>46</v>
      </c>
      <c r="U64" s="5" t="s">
        <v>33</v>
      </c>
      <c r="V64" s="5" t="s">
        <v>33</v>
      </c>
      <c r="W64" s="5" t="s">
        <v>204</v>
      </c>
      <c r="X64" s="5" t="s">
        <v>28</v>
      </c>
      <c r="Y64" s="5" t="s">
        <v>33</v>
      </c>
    </row>
    <row r="65" spans="1:25" ht="15">
      <c r="A65" s="4">
        <v>4</v>
      </c>
      <c r="B65" s="5" t="s">
        <v>205</v>
      </c>
      <c r="C65" s="5" t="s">
        <v>206</v>
      </c>
      <c r="D65" s="8" t="s">
        <v>207</v>
      </c>
      <c r="E65" s="5" t="s">
        <v>28</v>
      </c>
      <c r="F65" s="5" t="s">
        <v>28</v>
      </c>
      <c r="G65" s="5" t="s">
        <v>28</v>
      </c>
      <c r="H65" s="5" t="s">
        <v>28</v>
      </c>
      <c r="I65" s="5" t="s">
        <v>28</v>
      </c>
      <c r="J65" s="5" t="s">
        <v>28</v>
      </c>
      <c r="K65" s="5" t="s">
        <v>28</v>
      </c>
      <c r="L65" s="5" t="s">
        <v>28</v>
      </c>
      <c r="M65" s="5" t="s">
        <v>28</v>
      </c>
      <c r="N65" s="5" t="s">
        <v>28</v>
      </c>
      <c r="O65" s="5" t="s">
        <v>28</v>
      </c>
      <c r="P65" s="5" t="s">
        <v>28</v>
      </c>
      <c r="Q65" s="5" t="s">
        <v>28</v>
      </c>
      <c r="R65" s="5" t="s">
        <v>28</v>
      </c>
      <c r="S65" s="5" t="s">
        <v>28</v>
      </c>
      <c r="T65" s="5" t="s">
        <v>28</v>
      </c>
      <c r="U65" s="5" t="s">
        <v>28</v>
      </c>
      <c r="V65" s="5" t="s">
        <v>28</v>
      </c>
      <c r="W65" s="5" t="s">
        <v>28</v>
      </c>
      <c r="X65" s="5" t="s">
        <v>28</v>
      </c>
      <c r="Y65" s="5" t="s">
        <v>28</v>
      </c>
    </row>
    <row r="66" spans="1:25" ht="15">
      <c r="A66" s="4">
        <v>4</v>
      </c>
      <c r="B66" s="5" t="s">
        <v>208</v>
      </c>
      <c r="C66" s="5" t="s">
        <v>209</v>
      </c>
      <c r="D66" s="8" t="s">
        <v>141</v>
      </c>
      <c r="E66" s="5" t="s">
        <v>28</v>
      </c>
      <c r="F66" s="5" t="s">
        <v>28</v>
      </c>
      <c r="G66" s="5" t="s">
        <v>28</v>
      </c>
      <c r="H66" s="5" t="s">
        <v>28</v>
      </c>
      <c r="I66" s="5" t="s">
        <v>34</v>
      </c>
      <c r="J66" s="5" t="s">
        <v>34</v>
      </c>
      <c r="K66" s="5" t="s">
        <v>28</v>
      </c>
      <c r="L66" s="5" t="s">
        <v>28</v>
      </c>
      <c r="M66" s="5" t="s">
        <v>28</v>
      </c>
      <c r="N66" s="5" t="s">
        <v>28</v>
      </c>
      <c r="O66" s="5" t="s">
        <v>28</v>
      </c>
      <c r="P66" s="5" t="s">
        <v>28</v>
      </c>
      <c r="Q66" s="5" t="s">
        <v>28</v>
      </c>
      <c r="R66" s="5" t="s">
        <v>28</v>
      </c>
      <c r="S66" s="5" t="s">
        <v>33</v>
      </c>
      <c r="T66" s="5" t="s">
        <v>33</v>
      </c>
      <c r="U66" s="5" t="s">
        <v>97</v>
      </c>
      <c r="V66" s="5" t="s">
        <v>97</v>
      </c>
      <c r="W66" s="5" t="s">
        <v>28</v>
      </c>
      <c r="X66" s="5" t="s">
        <v>39</v>
      </c>
      <c r="Y66" s="5" t="s">
        <v>28</v>
      </c>
    </row>
    <row r="67" spans="1:25" ht="15">
      <c r="A67" s="4">
        <v>4</v>
      </c>
      <c r="B67" s="5" t="s">
        <v>210</v>
      </c>
      <c r="C67" s="5" t="s">
        <v>211</v>
      </c>
      <c r="D67" s="8" t="s">
        <v>141</v>
      </c>
      <c r="E67" s="5" t="s">
        <v>28</v>
      </c>
      <c r="F67" s="5" t="s">
        <v>28</v>
      </c>
      <c r="G67" s="5" t="s">
        <v>28</v>
      </c>
      <c r="H67" s="5" t="s">
        <v>28</v>
      </c>
      <c r="I67" s="5" t="s">
        <v>33</v>
      </c>
      <c r="J67" s="5" t="s">
        <v>33</v>
      </c>
      <c r="K67" s="5" t="s">
        <v>28</v>
      </c>
      <c r="L67" s="5" t="s">
        <v>28</v>
      </c>
      <c r="M67" s="5" t="s">
        <v>28</v>
      </c>
      <c r="N67" s="5" t="s">
        <v>28</v>
      </c>
      <c r="O67" s="5" t="s">
        <v>28</v>
      </c>
      <c r="P67" s="5" t="s">
        <v>28</v>
      </c>
      <c r="Q67" s="5" t="s">
        <v>28</v>
      </c>
      <c r="R67" s="5" t="s">
        <v>28</v>
      </c>
      <c r="S67" s="5" t="s">
        <v>28</v>
      </c>
      <c r="T67" s="5" t="s">
        <v>28</v>
      </c>
      <c r="U67" s="5" t="s">
        <v>28</v>
      </c>
      <c r="V67" s="5" t="s">
        <v>28</v>
      </c>
      <c r="W67" s="5" t="s">
        <v>28</v>
      </c>
      <c r="X67" s="5" t="s">
        <v>28</v>
      </c>
      <c r="Y67" s="5" t="s">
        <v>28</v>
      </c>
    </row>
    <row r="68" spans="1:25" ht="15">
      <c r="A68" s="4">
        <v>4</v>
      </c>
      <c r="B68" s="5" t="s">
        <v>212</v>
      </c>
      <c r="C68" s="5" t="s">
        <v>213</v>
      </c>
      <c r="D68" s="8" t="s">
        <v>141</v>
      </c>
      <c r="E68" s="5" t="s">
        <v>28</v>
      </c>
      <c r="F68" s="5" t="s">
        <v>28</v>
      </c>
      <c r="G68" s="5" t="s">
        <v>28</v>
      </c>
      <c r="H68" s="5" t="s">
        <v>28</v>
      </c>
      <c r="I68" s="5" t="s">
        <v>48</v>
      </c>
      <c r="J68" s="5" t="s">
        <v>48</v>
      </c>
      <c r="K68" s="5" t="s">
        <v>45</v>
      </c>
      <c r="L68" s="5" t="s">
        <v>45</v>
      </c>
      <c r="M68" s="5" t="s">
        <v>33</v>
      </c>
      <c r="N68" s="5" t="s">
        <v>38</v>
      </c>
      <c r="O68" s="5" t="s">
        <v>33</v>
      </c>
      <c r="P68" s="5" t="s">
        <v>33</v>
      </c>
      <c r="Q68" s="5" t="s">
        <v>33</v>
      </c>
      <c r="R68" s="5" t="s">
        <v>33</v>
      </c>
      <c r="S68" s="5" t="s">
        <v>33</v>
      </c>
      <c r="T68" s="5" t="s">
        <v>33</v>
      </c>
      <c r="U68" s="5" t="s">
        <v>33</v>
      </c>
      <c r="V68" s="5" t="s">
        <v>33</v>
      </c>
      <c r="W68" s="5" t="s">
        <v>33</v>
      </c>
      <c r="X68" s="5" t="s">
        <v>33</v>
      </c>
      <c r="Y68" s="5" t="s">
        <v>33</v>
      </c>
    </row>
    <row r="69" spans="1:25" ht="15">
      <c r="A69" s="4">
        <v>4</v>
      </c>
      <c r="B69" s="5" t="s">
        <v>214</v>
      </c>
      <c r="C69" s="5" t="s">
        <v>215</v>
      </c>
      <c r="D69" s="8" t="s">
        <v>141</v>
      </c>
      <c r="E69" s="5" t="s">
        <v>58</v>
      </c>
      <c r="F69" s="5" t="s">
        <v>58</v>
      </c>
      <c r="G69" s="5" t="s">
        <v>58</v>
      </c>
      <c r="H69" s="5" t="s">
        <v>58</v>
      </c>
      <c r="I69" s="5" t="s">
        <v>28</v>
      </c>
      <c r="J69" s="5" t="s">
        <v>28</v>
      </c>
      <c r="K69" s="5" t="s">
        <v>28</v>
      </c>
      <c r="L69" s="5" t="s">
        <v>28</v>
      </c>
      <c r="M69" s="5" t="s">
        <v>28</v>
      </c>
      <c r="N69" s="5" t="s">
        <v>28</v>
      </c>
      <c r="O69" s="5" t="s">
        <v>28</v>
      </c>
      <c r="P69" s="5" t="s">
        <v>28</v>
      </c>
      <c r="Q69" s="5" t="s">
        <v>28</v>
      </c>
      <c r="R69" s="5" t="s">
        <v>33</v>
      </c>
      <c r="S69" s="5" t="s">
        <v>33</v>
      </c>
      <c r="T69" s="5" t="s">
        <v>33</v>
      </c>
      <c r="U69" s="5" t="s">
        <v>33</v>
      </c>
      <c r="V69" s="5" t="s">
        <v>33</v>
      </c>
      <c r="W69" s="5" t="s">
        <v>33</v>
      </c>
      <c r="X69" s="5" t="s">
        <v>33</v>
      </c>
      <c r="Y69" s="5" t="s">
        <v>33</v>
      </c>
    </row>
    <row r="70" spans="1:25" ht="15">
      <c r="A70" s="4">
        <v>4</v>
      </c>
      <c r="B70" s="5" t="s">
        <v>216</v>
      </c>
      <c r="C70" s="5" t="s">
        <v>217</v>
      </c>
      <c r="D70" s="8" t="s">
        <v>207</v>
      </c>
      <c r="E70" s="5" t="s">
        <v>28</v>
      </c>
      <c r="F70" s="5" t="s">
        <v>28</v>
      </c>
      <c r="G70" s="5" t="s">
        <v>28</v>
      </c>
      <c r="H70" s="5" t="s">
        <v>28</v>
      </c>
      <c r="I70" s="5" t="s">
        <v>28</v>
      </c>
      <c r="J70" s="5" t="s">
        <v>28</v>
      </c>
      <c r="K70" s="5" t="s">
        <v>28</v>
      </c>
      <c r="L70" s="5" t="s">
        <v>28</v>
      </c>
      <c r="M70" s="5" t="s">
        <v>28</v>
      </c>
      <c r="N70" s="5" t="s">
        <v>28</v>
      </c>
      <c r="O70" s="5" t="s">
        <v>28</v>
      </c>
      <c r="P70" s="5" t="s">
        <v>28</v>
      </c>
      <c r="Q70" s="5" t="s">
        <v>28</v>
      </c>
      <c r="R70" s="5" t="s">
        <v>28</v>
      </c>
      <c r="S70" s="5" t="s">
        <v>28</v>
      </c>
      <c r="T70" s="5" t="s">
        <v>28</v>
      </c>
      <c r="U70" s="5" t="s">
        <v>28</v>
      </c>
      <c r="V70" s="5" t="s">
        <v>28</v>
      </c>
      <c r="W70" s="5" t="s">
        <v>28</v>
      </c>
      <c r="X70" s="5" t="s">
        <v>39</v>
      </c>
      <c r="Y70" s="5" t="s">
        <v>28</v>
      </c>
    </row>
    <row r="71" spans="1:25" ht="15">
      <c r="A71" s="4">
        <v>4</v>
      </c>
      <c r="B71" s="5" t="s">
        <v>218</v>
      </c>
      <c r="C71" s="5" t="s">
        <v>219</v>
      </c>
      <c r="D71" s="8" t="s">
        <v>31</v>
      </c>
      <c r="E71" s="5" t="s">
        <v>58</v>
      </c>
      <c r="F71" s="5" t="s">
        <v>58</v>
      </c>
      <c r="G71" s="5" t="s">
        <v>58</v>
      </c>
      <c r="H71" s="5" t="s">
        <v>58</v>
      </c>
      <c r="I71" s="5" t="s">
        <v>28</v>
      </c>
      <c r="J71" s="5" t="s">
        <v>28</v>
      </c>
      <c r="K71" s="5" t="s">
        <v>33</v>
      </c>
      <c r="L71" s="5" t="s">
        <v>33</v>
      </c>
      <c r="M71" s="5" t="s">
        <v>33</v>
      </c>
      <c r="N71" s="5" t="s">
        <v>33</v>
      </c>
      <c r="O71" s="5" t="s">
        <v>33</v>
      </c>
      <c r="P71" s="5" t="s">
        <v>33</v>
      </c>
      <c r="Q71" s="5" t="s">
        <v>28</v>
      </c>
      <c r="R71" s="5" t="s">
        <v>28</v>
      </c>
      <c r="S71" s="5" t="s">
        <v>47</v>
      </c>
      <c r="T71" s="5" t="s">
        <v>47</v>
      </c>
      <c r="U71" s="5" t="s">
        <v>33</v>
      </c>
      <c r="V71" s="5" t="s">
        <v>33</v>
      </c>
      <c r="W71" s="5" t="s">
        <v>33</v>
      </c>
      <c r="X71" s="5" t="s">
        <v>33</v>
      </c>
      <c r="Y71" s="5" t="s">
        <v>34</v>
      </c>
    </row>
    <row r="72" spans="1:25" ht="15">
      <c r="A72" s="4">
        <v>4</v>
      </c>
      <c r="B72" s="5" t="s">
        <v>220</v>
      </c>
      <c r="C72" s="5" t="s">
        <v>221</v>
      </c>
      <c r="D72" s="8" t="s">
        <v>207</v>
      </c>
      <c r="E72" s="5" t="s">
        <v>28</v>
      </c>
      <c r="F72" s="5" t="s">
        <v>28</v>
      </c>
      <c r="G72" s="5" t="s">
        <v>28</v>
      </c>
      <c r="H72" s="5" t="s">
        <v>28</v>
      </c>
      <c r="I72" s="5" t="s">
        <v>28</v>
      </c>
      <c r="J72" s="5" t="s">
        <v>28</v>
      </c>
      <c r="K72" s="5" t="s">
        <v>28</v>
      </c>
      <c r="L72" s="5" t="s">
        <v>28</v>
      </c>
      <c r="M72" s="5" t="s">
        <v>28</v>
      </c>
      <c r="N72" s="5" t="s">
        <v>28</v>
      </c>
      <c r="O72" s="5" t="s">
        <v>28</v>
      </c>
      <c r="P72" s="5" t="s">
        <v>28</v>
      </c>
      <c r="Q72" s="5" t="s">
        <v>28</v>
      </c>
      <c r="R72" s="5" t="s">
        <v>28</v>
      </c>
      <c r="S72" s="5" t="s">
        <v>28</v>
      </c>
      <c r="T72" s="5" t="s">
        <v>28</v>
      </c>
      <c r="U72" s="5" t="s">
        <v>28</v>
      </c>
      <c r="V72" s="5" t="s">
        <v>28</v>
      </c>
      <c r="W72" s="5" t="s">
        <v>28</v>
      </c>
      <c r="X72" s="5" t="s">
        <v>28</v>
      </c>
      <c r="Y72" s="5" t="s">
        <v>47</v>
      </c>
    </row>
    <row r="73" spans="1:25" ht="15">
      <c r="A73" s="4">
        <v>4</v>
      </c>
      <c r="B73" s="5" t="s">
        <v>222</v>
      </c>
      <c r="C73" s="5" t="s">
        <v>223</v>
      </c>
      <c r="D73" s="8" t="s">
        <v>224</v>
      </c>
      <c r="E73" s="5" t="s">
        <v>28</v>
      </c>
      <c r="F73" s="5" t="s">
        <v>28</v>
      </c>
      <c r="G73" s="5" t="s">
        <v>28</v>
      </c>
      <c r="H73" s="5" t="s">
        <v>28</v>
      </c>
      <c r="I73" s="5" t="s">
        <v>28</v>
      </c>
      <c r="J73" s="5" t="s">
        <v>28</v>
      </c>
      <c r="K73" s="5" t="s">
        <v>28</v>
      </c>
      <c r="L73" s="5" t="s">
        <v>28</v>
      </c>
      <c r="M73" s="5" t="s">
        <v>28</v>
      </c>
      <c r="N73" s="5" t="s">
        <v>28</v>
      </c>
      <c r="O73" s="5" t="s">
        <v>28</v>
      </c>
      <c r="P73" s="5" t="s">
        <v>28</v>
      </c>
      <c r="Q73" s="5" t="s">
        <v>28</v>
      </c>
      <c r="R73" s="5" t="s">
        <v>28</v>
      </c>
      <c r="S73" s="5" t="s">
        <v>28</v>
      </c>
      <c r="T73" s="5" t="s">
        <v>28</v>
      </c>
      <c r="U73" s="5" t="s">
        <v>28</v>
      </c>
      <c r="V73" s="5" t="s">
        <v>28</v>
      </c>
      <c r="W73" s="5" t="s">
        <v>28</v>
      </c>
      <c r="X73" s="5" t="s">
        <v>28</v>
      </c>
      <c r="Y73" s="5" t="s">
        <v>28</v>
      </c>
    </row>
    <row r="74" spans="1:25" ht="15">
      <c r="A74" s="4">
        <v>4</v>
      </c>
      <c r="B74" s="5" t="s">
        <v>225</v>
      </c>
      <c r="C74" s="5" t="s">
        <v>226</v>
      </c>
      <c r="D74" s="8" t="s">
        <v>31</v>
      </c>
      <c r="E74" s="5" t="s">
        <v>28</v>
      </c>
      <c r="F74" s="5" t="s">
        <v>28</v>
      </c>
      <c r="G74" s="5" t="s">
        <v>58</v>
      </c>
      <c r="H74" s="5" t="s">
        <v>58</v>
      </c>
      <c r="I74" s="5" t="s">
        <v>34</v>
      </c>
      <c r="J74" s="5" t="s">
        <v>34</v>
      </c>
      <c r="K74" s="5" t="s">
        <v>28</v>
      </c>
      <c r="L74" s="5" t="s">
        <v>28</v>
      </c>
      <c r="M74" s="5" t="s">
        <v>28</v>
      </c>
      <c r="N74" s="5" t="s">
        <v>28</v>
      </c>
      <c r="O74" s="5" t="s">
        <v>33</v>
      </c>
      <c r="P74" s="5" t="s">
        <v>33</v>
      </c>
      <c r="Q74" s="5" t="s">
        <v>138</v>
      </c>
      <c r="R74" s="5" t="s">
        <v>138</v>
      </c>
      <c r="S74" s="5" t="s">
        <v>138</v>
      </c>
      <c r="T74" s="5" t="s">
        <v>138</v>
      </c>
      <c r="U74" s="5" t="s">
        <v>138</v>
      </c>
      <c r="V74" s="5" t="s">
        <v>138</v>
      </c>
      <c r="W74" s="5" t="s">
        <v>138</v>
      </c>
      <c r="X74" s="5" t="s">
        <v>138</v>
      </c>
      <c r="Y74" s="5" t="s">
        <v>138</v>
      </c>
    </row>
    <row r="75" spans="1:25" ht="30">
      <c r="A75" s="4">
        <v>4</v>
      </c>
      <c r="B75" s="5" t="s">
        <v>227</v>
      </c>
      <c r="C75" s="5" t="s">
        <v>228</v>
      </c>
      <c r="D75" s="8" t="s">
        <v>207</v>
      </c>
      <c r="E75" s="5" t="s">
        <v>28</v>
      </c>
      <c r="F75" s="5" t="s">
        <v>28</v>
      </c>
      <c r="G75" s="5" t="s">
        <v>28</v>
      </c>
      <c r="H75" s="5" t="s">
        <v>28</v>
      </c>
      <c r="I75" s="5" t="s">
        <v>28</v>
      </c>
      <c r="J75" s="5" t="s">
        <v>28</v>
      </c>
      <c r="K75" s="5" t="s">
        <v>28</v>
      </c>
      <c r="L75" s="5" t="s">
        <v>28</v>
      </c>
      <c r="M75" s="5" t="s">
        <v>28</v>
      </c>
      <c r="N75" s="5" t="s">
        <v>28</v>
      </c>
      <c r="O75" s="5" t="s">
        <v>28</v>
      </c>
      <c r="P75" s="5" t="s">
        <v>28</v>
      </c>
      <c r="Q75" s="5" t="s">
        <v>28</v>
      </c>
      <c r="R75" s="5" t="s">
        <v>28</v>
      </c>
      <c r="S75" s="5" t="s">
        <v>28</v>
      </c>
      <c r="T75" s="5" t="s">
        <v>28</v>
      </c>
      <c r="U75" s="5" t="s">
        <v>28</v>
      </c>
      <c r="V75" s="5" t="s">
        <v>28</v>
      </c>
      <c r="W75" s="5" t="s">
        <v>28</v>
      </c>
      <c r="X75" s="5" t="s">
        <v>33</v>
      </c>
      <c r="Y75" s="5" t="s">
        <v>33</v>
      </c>
    </row>
    <row r="76" spans="1:25" ht="15">
      <c r="A76" s="4">
        <v>4</v>
      </c>
      <c r="B76" s="5" t="s">
        <v>229</v>
      </c>
      <c r="C76" s="5" t="s">
        <v>230</v>
      </c>
      <c r="D76" s="8" t="s">
        <v>31</v>
      </c>
      <c r="E76" s="5" t="s">
        <v>58</v>
      </c>
      <c r="F76" s="5" t="s">
        <v>58</v>
      </c>
      <c r="G76" s="5" t="s">
        <v>58</v>
      </c>
      <c r="H76" s="5" t="s">
        <v>58</v>
      </c>
      <c r="I76" s="5" t="s">
        <v>33</v>
      </c>
      <c r="J76" s="5" t="s">
        <v>33</v>
      </c>
      <c r="K76" s="5" t="s">
        <v>33</v>
      </c>
      <c r="L76" s="5" t="s">
        <v>33</v>
      </c>
      <c r="M76" s="5" t="s">
        <v>33</v>
      </c>
      <c r="N76" s="5" t="s">
        <v>28</v>
      </c>
      <c r="O76" s="5" t="s">
        <v>28</v>
      </c>
      <c r="P76" s="5" t="s">
        <v>28</v>
      </c>
      <c r="Q76" s="5" t="s">
        <v>28</v>
      </c>
      <c r="R76" s="5" t="s">
        <v>28</v>
      </c>
      <c r="S76" s="5" t="s">
        <v>28</v>
      </c>
      <c r="T76" s="5" t="s">
        <v>28</v>
      </c>
      <c r="U76" s="5" t="s">
        <v>33</v>
      </c>
      <c r="V76" s="5" t="s">
        <v>33</v>
      </c>
      <c r="W76" s="5" t="s">
        <v>28</v>
      </c>
      <c r="X76" s="5" t="s">
        <v>204</v>
      </c>
      <c r="Y76" s="5" t="s">
        <v>28</v>
      </c>
    </row>
    <row r="77" spans="1:25" ht="15">
      <c r="A77" s="4">
        <v>4</v>
      </c>
      <c r="B77" s="5" t="s">
        <v>231</v>
      </c>
      <c r="C77" s="5" t="s">
        <v>232</v>
      </c>
      <c r="D77" s="8" t="s">
        <v>189</v>
      </c>
      <c r="E77" s="5" t="s">
        <v>28</v>
      </c>
      <c r="F77" s="5" t="s">
        <v>28</v>
      </c>
      <c r="G77" s="5" t="s">
        <v>28</v>
      </c>
      <c r="H77" s="5" t="s">
        <v>28</v>
      </c>
      <c r="I77" s="5" t="s">
        <v>28</v>
      </c>
      <c r="J77" s="5" t="s">
        <v>28</v>
      </c>
      <c r="K77" s="5" t="s">
        <v>28</v>
      </c>
      <c r="L77" s="5" t="s">
        <v>28</v>
      </c>
      <c r="M77" s="5" t="s">
        <v>33</v>
      </c>
      <c r="N77" s="5" t="s">
        <v>33</v>
      </c>
      <c r="O77" s="5" t="s">
        <v>33</v>
      </c>
      <c r="P77" s="5" t="s">
        <v>33</v>
      </c>
      <c r="Q77" s="5" t="s">
        <v>28</v>
      </c>
      <c r="R77" s="5" t="s">
        <v>28</v>
      </c>
      <c r="S77" s="5" t="s">
        <v>28</v>
      </c>
      <c r="T77" s="5" t="s">
        <v>28</v>
      </c>
      <c r="U77" s="5" t="s">
        <v>47</v>
      </c>
      <c r="V77" s="5" t="s">
        <v>47</v>
      </c>
      <c r="W77" s="5" t="s">
        <v>28</v>
      </c>
      <c r="X77" s="5" t="s">
        <v>47</v>
      </c>
      <c r="Y77" s="5" t="s">
        <v>47</v>
      </c>
    </row>
    <row r="78" spans="1:25" ht="15">
      <c r="A78" s="4">
        <v>4</v>
      </c>
      <c r="B78" s="5" t="s">
        <v>233</v>
      </c>
      <c r="C78" s="5" t="s">
        <v>234</v>
      </c>
      <c r="D78" s="8" t="s">
        <v>207</v>
      </c>
      <c r="E78" s="5" t="s">
        <v>28</v>
      </c>
      <c r="F78" s="5" t="s">
        <v>28</v>
      </c>
      <c r="G78" s="5" t="s">
        <v>28</v>
      </c>
      <c r="H78" s="5" t="s">
        <v>28</v>
      </c>
      <c r="I78" s="5" t="s">
        <v>28</v>
      </c>
      <c r="J78" s="5" t="s">
        <v>28</v>
      </c>
      <c r="K78" s="5" t="s">
        <v>28</v>
      </c>
      <c r="L78" s="5" t="s">
        <v>28</v>
      </c>
      <c r="M78" s="5" t="s">
        <v>28</v>
      </c>
      <c r="N78" s="5" t="s">
        <v>28</v>
      </c>
      <c r="O78" s="5" t="s">
        <v>28</v>
      </c>
      <c r="P78" s="5" t="s">
        <v>28</v>
      </c>
      <c r="Q78" s="5" t="s">
        <v>28</v>
      </c>
      <c r="R78" s="5" t="s">
        <v>28</v>
      </c>
      <c r="S78" s="5" t="s">
        <v>28</v>
      </c>
      <c r="T78" s="5" t="s">
        <v>28</v>
      </c>
      <c r="U78" s="5" t="s">
        <v>28</v>
      </c>
      <c r="V78" s="5" t="s">
        <v>235</v>
      </c>
      <c r="W78" s="5" t="s">
        <v>28</v>
      </c>
      <c r="X78" s="5" t="s">
        <v>33</v>
      </c>
      <c r="Y78" s="5" t="s">
        <v>33</v>
      </c>
    </row>
    <row r="79" spans="1:25" ht="15">
      <c r="A79" s="4">
        <v>4</v>
      </c>
      <c r="B79" s="14" t="s">
        <v>236</v>
      </c>
      <c r="C79" s="5" t="s">
        <v>237</v>
      </c>
      <c r="D79" s="8" t="s">
        <v>31</v>
      </c>
      <c r="E79" s="5" t="s">
        <v>58</v>
      </c>
      <c r="F79" s="5" t="s">
        <v>58</v>
      </c>
      <c r="G79" s="5" t="s">
        <v>28</v>
      </c>
      <c r="H79" s="5" t="s">
        <v>28</v>
      </c>
      <c r="I79" s="5" t="s">
        <v>238</v>
      </c>
      <c r="J79" s="5" t="s">
        <v>238</v>
      </c>
      <c r="K79" s="5" t="s">
        <v>238</v>
      </c>
      <c r="L79" s="5" t="s">
        <v>238</v>
      </c>
      <c r="M79" s="5" t="s">
        <v>238</v>
      </c>
      <c r="N79" s="5" t="s">
        <v>238</v>
      </c>
      <c r="O79" s="5" t="s">
        <v>34</v>
      </c>
      <c r="P79" s="5" t="s">
        <v>34</v>
      </c>
      <c r="Q79" s="5" t="s">
        <v>33</v>
      </c>
      <c r="R79" s="5" t="s">
        <v>33</v>
      </c>
      <c r="S79" s="5" t="s">
        <v>33</v>
      </c>
      <c r="T79" s="5" t="s">
        <v>34</v>
      </c>
      <c r="U79" s="5" t="s">
        <v>34</v>
      </c>
      <c r="V79" s="5" t="s">
        <v>34</v>
      </c>
      <c r="W79" s="5" t="s">
        <v>28</v>
      </c>
      <c r="X79" s="5" t="s">
        <v>33</v>
      </c>
      <c r="Y79" s="5" t="s">
        <v>33</v>
      </c>
    </row>
    <row r="80" spans="1:25" ht="15">
      <c r="A80" s="4">
        <v>4</v>
      </c>
      <c r="B80" s="14" t="s">
        <v>239</v>
      </c>
      <c r="C80" s="5" t="s">
        <v>240</v>
      </c>
      <c r="D80" s="8" t="s">
        <v>31</v>
      </c>
      <c r="E80" s="5" t="s">
        <v>28</v>
      </c>
      <c r="F80" s="5" t="s">
        <v>28</v>
      </c>
      <c r="G80" s="5" t="s">
        <v>43</v>
      </c>
      <c r="H80" s="5" t="s">
        <v>43</v>
      </c>
      <c r="I80" s="5" t="s">
        <v>28</v>
      </c>
      <c r="J80" s="5" t="s">
        <v>28</v>
      </c>
      <c r="K80" s="5" t="s">
        <v>28</v>
      </c>
      <c r="L80" s="5" t="s">
        <v>28</v>
      </c>
      <c r="M80" s="5" t="s">
        <v>28</v>
      </c>
      <c r="N80" s="5" t="s">
        <v>28</v>
      </c>
      <c r="O80" s="5" t="s">
        <v>33</v>
      </c>
      <c r="P80" s="5" t="s">
        <v>34</v>
      </c>
      <c r="Q80" s="5" t="s">
        <v>34</v>
      </c>
      <c r="R80" s="5" t="s">
        <v>38</v>
      </c>
      <c r="S80" s="5" t="s">
        <v>28</v>
      </c>
      <c r="T80" s="5" t="s">
        <v>28</v>
      </c>
      <c r="U80" s="5" t="s">
        <v>28</v>
      </c>
      <c r="V80" s="5" t="s">
        <v>28</v>
      </c>
      <c r="W80" s="5" t="s">
        <v>28</v>
      </c>
      <c r="X80" s="5" t="s">
        <v>28</v>
      </c>
      <c r="Y80" s="5" t="s">
        <v>28</v>
      </c>
    </row>
    <row r="81" spans="1:25" ht="15">
      <c r="A81" s="4">
        <v>4</v>
      </c>
      <c r="B81" s="5" t="s">
        <v>241</v>
      </c>
      <c r="C81" s="5" t="s">
        <v>242</v>
      </c>
      <c r="D81" s="8" t="s">
        <v>243</v>
      </c>
      <c r="E81" s="5" t="s">
        <v>90</v>
      </c>
      <c r="F81" s="5" t="s">
        <v>90</v>
      </c>
      <c r="G81" s="5" t="s">
        <v>90</v>
      </c>
      <c r="H81" s="5" t="s">
        <v>90</v>
      </c>
      <c r="I81" s="5" t="s">
        <v>33</v>
      </c>
      <c r="J81" s="5" t="s">
        <v>33</v>
      </c>
      <c r="K81" s="5" t="s">
        <v>33</v>
      </c>
      <c r="L81" s="5" t="s">
        <v>33</v>
      </c>
      <c r="M81" s="5" t="s">
        <v>33</v>
      </c>
      <c r="N81" s="5" t="s">
        <v>33</v>
      </c>
      <c r="O81" s="5" t="s">
        <v>33</v>
      </c>
      <c r="P81" s="5" t="s">
        <v>33</v>
      </c>
      <c r="Q81" s="5" t="s">
        <v>33</v>
      </c>
      <c r="R81" s="5" t="s">
        <v>38</v>
      </c>
      <c r="S81" s="5" t="s">
        <v>33</v>
      </c>
      <c r="T81" s="5" t="s">
        <v>33</v>
      </c>
      <c r="U81" s="5" t="s">
        <v>33</v>
      </c>
      <c r="V81" s="5" t="s">
        <v>33</v>
      </c>
      <c r="W81" s="5" t="s">
        <v>33</v>
      </c>
      <c r="X81" s="5" t="s">
        <v>33</v>
      </c>
      <c r="Y81" s="5" t="s">
        <v>33</v>
      </c>
    </row>
    <row r="82" spans="1:25" ht="15">
      <c r="A82" s="4">
        <v>5</v>
      </c>
      <c r="B82" s="5" t="s">
        <v>244</v>
      </c>
      <c r="C82" s="5" t="s">
        <v>245</v>
      </c>
      <c r="D82" s="9" t="s">
        <v>27</v>
      </c>
      <c r="E82" s="5" t="s">
        <v>28</v>
      </c>
      <c r="F82" s="5" t="s">
        <v>28</v>
      </c>
      <c r="G82" s="5" t="s">
        <v>28</v>
      </c>
      <c r="H82" s="5" t="s">
        <v>28</v>
      </c>
      <c r="I82" s="5" t="s">
        <v>28</v>
      </c>
      <c r="J82" s="5" t="s">
        <v>28</v>
      </c>
      <c r="K82" s="5" t="s">
        <v>28</v>
      </c>
      <c r="L82" s="5" t="s">
        <v>28</v>
      </c>
      <c r="M82" s="5" t="s">
        <v>28</v>
      </c>
      <c r="N82" s="5" t="s">
        <v>28</v>
      </c>
      <c r="O82" s="5" t="s">
        <v>28</v>
      </c>
      <c r="P82" s="5" t="s">
        <v>28</v>
      </c>
      <c r="Q82" s="5" t="s">
        <v>28</v>
      </c>
      <c r="R82" s="5" t="s">
        <v>28</v>
      </c>
      <c r="S82" s="5" t="s">
        <v>28</v>
      </c>
      <c r="T82" s="5" t="s">
        <v>28</v>
      </c>
      <c r="U82" s="5" t="s">
        <v>28</v>
      </c>
      <c r="V82" s="5" t="s">
        <v>28</v>
      </c>
      <c r="W82" s="5" t="s">
        <v>28</v>
      </c>
      <c r="X82" s="5" t="s">
        <v>28</v>
      </c>
      <c r="Y82" s="5" t="s">
        <v>28</v>
      </c>
    </row>
    <row r="83" spans="1:25" ht="15">
      <c r="A83" s="4">
        <v>5</v>
      </c>
      <c r="B83" s="5" t="s">
        <v>246</v>
      </c>
      <c r="C83" s="5" t="s">
        <v>247</v>
      </c>
      <c r="D83" s="9" t="s">
        <v>27</v>
      </c>
      <c r="E83" s="5" t="s">
        <v>28</v>
      </c>
      <c r="F83" s="5" t="s">
        <v>28</v>
      </c>
      <c r="G83" s="5" t="s">
        <v>28</v>
      </c>
      <c r="H83" s="5" t="s">
        <v>28</v>
      </c>
      <c r="I83" s="5" t="s">
        <v>28</v>
      </c>
      <c r="J83" s="5" t="s">
        <v>28</v>
      </c>
      <c r="K83" s="5" t="s">
        <v>28</v>
      </c>
      <c r="L83" s="5" t="s">
        <v>28</v>
      </c>
      <c r="M83" s="5" t="s">
        <v>28</v>
      </c>
      <c r="N83" s="5" t="s">
        <v>28</v>
      </c>
      <c r="O83" s="5" t="s">
        <v>28</v>
      </c>
      <c r="P83" s="5" t="s">
        <v>28</v>
      </c>
      <c r="Q83" s="5" t="s">
        <v>28</v>
      </c>
      <c r="R83" s="5" t="s">
        <v>28</v>
      </c>
      <c r="S83" s="5" t="s">
        <v>28</v>
      </c>
      <c r="T83" s="5" t="s">
        <v>28</v>
      </c>
      <c r="U83" s="5" t="s">
        <v>28</v>
      </c>
      <c r="V83" s="5" t="s">
        <v>28</v>
      </c>
      <c r="W83" s="5" t="s">
        <v>28</v>
      </c>
      <c r="X83" s="5" t="s">
        <v>28</v>
      </c>
      <c r="Y83" s="5" t="s">
        <v>248</v>
      </c>
    </row>
    <row r="84" spans="1:25" ht="15">
      <c r="A84" s="4">
        <v>5</v>
      </c>
      <c r="B84" s="5" t="s">
        <v>249</v>
      </c>
      <c r="C84" s="5" t="s">
        <v>250</v>
      </c>
      <c r="D84" s="8" t="s">
        <v>31</v>
      </c>
      <c r="E84" s="5" t="s">
        <v>28</v>
      </c>
      <c r="F84" s="5" t="s">
        <v>28</v>
      </c>
      <c r="G84" s="5" t="s">
        <v>58</v>
      </c>
      <c r="H84" s="5" t="s">
        <v>58</v>
      </c>
      <c r="I84" s="5" t="s">
        <v>33</v>
      </c>
      <c r="J84" s="5" t="s">
        <v>33</v>
      </c>
      <c r="K84" s="5" t="s">
        <v>33</v>
      </c>
      <c r="L84" s="5" t="s">
        <v>33</v>
      </c>
      <c r="M84" s="5" t="s">
        <v>33</v>
      </c>
      <c r="N84" s="5" t="s">
        <v>33</v>
      </c>
      <c r="O84" s="5" t="s">
        <v>28</v>
      </c>
      <c r="P84" s="5" t="s">
        <v>28</v>
      </c>
      <c r="Q84" s="5" t="s">
        <v>28</v>
      </c>
      <c r="R84" s="5" t="s">
        <v>28</v>
      </c>
      <c r="S84" s="5" t="s">
        <v>28</v>
      </c>
      <c r="T84" s="5" t="s">
        <v>28</v>
      </c>
      <c r="U84" s="5" t="s">
        <v>28</v>
      </c>
      <c r="V84" s="5" t="s">
        <v>28</v>
      </c>
      <c r="W84" s="5" t="s">
        <v>28</v>
      </c>
      <c r="X84" s="5" t="s">
        <v>28</v>
      </c>
      <c r="Y84" s="5" t="s">
        <v>28</v>
      </c>
    </row>
    <row r="85" spans="1:25" ht="15">
      <c r="A85" s="4">
        <v>5</v>
      </c>
      <c r="B85" s="5" t="s">
        <v>251</v>
      </c>
      <c r="C85" s="5" t="s">
        <v>252</v>
      </c>
      <c r="D85" s="9" t="s">
        <v>253</v>
      </c>
      <c r="E85" s="5" t="s">
        <v>28</v>
      </c>
      <c r="F85" s="5" t="s">
        <v>28</v>
      </c>
      <c r="G85" s="5" t="s">
        <v>28</v>
      </c>
      <c r="H85" s="5" t="s">
        <v>28</v>
      </c>
      <c r="I85" s="5" t="s">
        <v>28</v>
      </c>
      <c r="J85" s="5" t="s">
        <v>28</v>
      </c>
      <c r="K85" s="5" t="s">
        <v>28</v>
      </c>
      <c r="L85" s="5" t="s">
        <v>28</v>
      </c>
      <c r="M85" s="5" t="s">
        <v>28</v>
      </c>
      <c r="N85" s="5" t="s">
        <v>28</v>
      </c>
      <c r="O85" s="5" t="s">
        <v>28</v>
      </c>
      <c r="P85" s="5" t="s">
        <v>28</v>
      </c>
      <c r="Q85" s="5" t="s">
        <v>28</v>
      </c>
      <c r="R85" s="5" t="s">
        <v>28</v>
      </c>
      <c r="S85" s="5" t="s">
        <v>28</v>
      </c>
      <c r="T85" s="5" t="s">
        <v>28</v>
      </c>
      <c r="U85" s="5" t="s">
        <v>33</v>
      </c>
      <c r="V85" s="5" t="s">
        <v>33</v>
      </c>
      <c r="W85" s="5" t="s">
        <v>33</v>
      </c>
      <c r="X85" s="5" t="s">
        <v>33</v>
      </c>
      <c r="Y85" s="5" t="s">
        <v>33</v>
      </c>
    </row>
    <row r="86" spans="1:25" ht="15">
      <c r="A86" s="4">
        <v>5</v>
      </c>
      <c r="B86" s="5" t="s">
        <v>254</v>
      </c>
      <c r="C86" s="5" t="s">
        <v>255</v>
      </c>
      <c r="D86" s="8" t="s">
        <v>31</v>
      </c>
      <c r="E86" s="5" t="s">
        <v>55</v>
      </c>
      <c r="F86" s="5" t="s">
        <v>55</v>
      </c>
      <c r="G86" s="5" t="s">
        <v>28</v>
      </c>
      <c r="H86" s="5" t="s">
        <v>28</v>
      </c>
      <c r="I86" s="5" t="s">
        <v>33</v>
      </c>
      <c r="J86" s="5" t="s">
        <v>33</v>
      </c>
      <c r="K86" s="5" t="s">
        <v>33</v>
      </c>
      <c r="L86" s="5" t="s">
        <v>33</v>
      </c>
      <c r="M86" s="5" t="s">
        <v>33</v>
      </c>
      <c r="N86" s="5" t="s">
        <v>39</v>
      </c>
      <c r="O86" s="5" t="s">
        <v>39</v>
      </c>
      <c r="P86" s="5" t="s">
        <v>39</v>
      </c>
      <c r="Q86" s="5" t="s">
        <v>39</v>
      </c>
      <c r="R86" s="5" t="s">
        <v>39</v>
      </c>
      <c r="S86" s="5" t="s">
        <v>39</v>
      </c>
      <c r="T86" s="5" t="s">
        <v>39</v>
      </c>
      <c r="U86" s="5" t="s">
        <v>34</v>
      </c>
      <c r="V86" s="5" t="s">
        <v>34</v>
      </c>
      <c r="W86" s="5" t="s">
        <v>34</v>
      </c>
      <c r="X86" s="5" t="s">
        <v>34</v>
      </c>
      <c r="Y86" s="5" t="s">
        <v>33</v>
      </c>
    </row>
    <row r="87" spans="1:25" ht="12.5" customHeight="1">
      <c r="A87" s="4">
        <v>5</v>
      </c>
      <c r="B87" s="14" t="s">
        <v>256</v>
      </c>
      <c r="C87" s="5" t="s">
        <v>257</v>
      </c>
      <c r="D87" s="8" t="s">
        <v>54</v>
      </c>
      <c r="E87" s="5" t="s">
        <v>82</v>
      </c>
      <c r="F87" s="5" t="s">
        <v>82</v>
      </c>
      <c r="G87" s="5" t="s">
        <v>28</v>
      </c>
      <c r="H87" s="5" t="s">
        <v>28</v>
      </c>
      <c r="I87" s="5" t="s">
        <v>258</v>
      </c>
      <c r="J87" s="5" t="s">
        <v>258</v>
      </c>
      <c r="K87" s="5" t="s">
        <v>33</v>
      </c>
      <c r="L87" s="5" t="s">
        <v>33</v>
      </c>
      <c r="M87" s="5" t="s">
        <v>34</v>
      </c>
      <c r="N87" s="5" t="s">
        <v>34</v>
      </c>
      <c r="O87" s="5" t="s">
        <v>34</v>
      </c>
      <c r="P87" s="5" t="s">
        <v>34</v>
      </c>
      <c r="Q87" s="5" t="s">
        <v>34</v>
      </c>
      <c r="R87" s="5" t="s">
        <v>34</v>
      </c>
      <c r="S87" s="5" t="s">
        <v>34</v>
      </c>
      <c r="T87" s="5" t="s">
        <v>28</v>
      </c>
      <c r="U87" s="5" t="s">
        <v>28</v>
      </c>
      <c r="V87" s="5" t="s">
        <v>28</v>
      </c>
      <c r="W87" s="5" t="s">
        <v>28</v>
      </c>
      <c r="X87" s="5" t="s">
        <v>28</v>
      </c>
      <c r="Y87" s="5" t="s">
        <v>28</v>
      </c>
    </row>
    <row r="88" spans="1:25" ht="15">
      <c r="A88" s="4">
        <v>5</v>
      </c>
      <c r="B88" s="14" t="s">
        <v>259</v>
      </c>
      <c r="C88" s="5" t="s">
        <v>260</v>
      </c>
      <c r="D88" s="9" t="s">
        <v>37</v>
      </c>
      <c r="E88" s="5" t="s">
        <v>28</v>
      </c>
      <c r="F88" s="5" t="s">
        <v>28</v>
      </c>
      <c r="G88" s="5" t="s">
        <v>28</v>
      </c>
      <c r="H88" s="5" t="s">
        <v>28</v>
      </c>
      <c r="I88" s="5" t="s">
        <v>28</v>
      </c>
      <c r="J88" s="5" t="s">
        <v>28</v>
      </c>
      <c r="K88" s="5" t="s">
        <v>33</v>
      </c>
      <c r="L88" s="5" t="s">
        <v>33</v>
      </c>
      <c r="M88" s="5" t="s">
        <v>34</v>
      </c>
      <c r="N88" s="5" t="s">
        <v>46</v>
      </c>
      <c r="O88" s="5" t="s">
        <v>46</v>
      </c>
      <c r="P88" s="5" t="s">
        <v>46</v>
      </c>
      <c r="Q88" s="5" t="s">
        <v>34</v>
      </c>
      <c r="R88" s="5" t="s">
        <v>34</v>
      </c>
      <c r="S88" s="5" t="s">
        <v>33</v>
      </c>
      <c r="T88" s="5" t="s">
        <v>45</v>
      </c>
      <c r="U88" s="5" t="s">
        <v>45</v>
      </c>
      <c r="V88" s="5" t="s">
        <v>45</v>
      </c>
      <c r="W88" s="5" t="s">
        <v>46</v>
      </c>
      <c r="X88" s="5" t="s">
        <v>46</v>
      </c>
      <c r="Y88" s="5" t="s">
        <v>46</v>
      </c>
    </row>
    <row r="89" spans="1:25" ht="15">
      <c r="A89" s="4">
        <v>5</v>
      </c>
      <c r="B89" s="5" t="s">
        <v>261</v>
      </c>
      <c r="C89" s="5" t="s">
        <v>262</v>
      </c>
      <c r="D89" s="8" t="s">
        <v>31</v>
      </c>
      <c r="E89" s="5" t="s">
        <v>58</v>
      </c>
      <c r="F89" s="5" t="s">
        <v>58</v>
      </c>
      <c r="G89" s="5" t="s">
        <v>58</v>
      </c>
      <c r="H89" s="5" t="s">
        <v>58</v>
      </c>
      <c r="I89" s="5" t="s">
        <v>33</v>
      </c>
      <c r="J89" s="5" t="s">
        <v>33</v>
      </c>
      <c r="K89" s="5" t="s">
        <v>28</v>
      </c>
      <c r="L89" s="5" t="s">
        <v>28</v>
      </c>
      <c r="M89" s="5" t="s">
        <v>28</v>
      </c>
      <c r="N89" s="5" t="s">
        <v>28</v>
      </c>
      <c r="O89" s="5" t="s">
        <v>28</v>
      </c>
      <c r="P89" s="5" t="s">
        <v>28</v>
      </c>
      <c r="Q89" s="5" t="s">
        <v>28</v>
      </c>
      <c r="R89" s="5" t="s">
        <v>28</v>
      </c>
      <c r="S89" s="5" t="s">
        <v>28</v>
      </c>
      <c r="T89" s="5" t="s">
        <v>28</v>
      </c>
      <c r="U89" s="5" t="s">
        <v>28</v>
      </c>
      <c r="V89" s="5" t="s">
        <v>28</v>
      </c>
      <c r="W89" s="5" t="s">
        <v>28</v>
      </c>
      <c r="X89" s="5" t="s">
        <v>28</v>
      </c>
      <c r="Y89" s="5" t="s">
        <v>28</v>
      </c>
    </row>
    <row r="90" spans="1:25" ht="15">
      <c r="A90" s="4">
        <v>5</v>
      </c>
      <c r="B90" s="5" t="s">
        <v>263</v>
      </c>
      <c r="C90" s="5" t="s">
        <v>264</v>
      </c>
      <c r="D90" s="8" t="s">
        <v>31</v>
      </c>
      <c r="E90" s="5" t="s">
        <v>28</v>
      </c>
      <c r="F90" s="5" t="s">
        <v>28</v>
      </c>
      <c r="G90" s="5" t="s">
        <v>58</v>
      </c>
      <c r="H90" s="5" t="s">
        <v>58</v>
      </c>
      <c r="I90" s="5" t="s">
        <v>33</v>
      </c>
      <c r="J90" s="5" t="s">
        <v>33</v>
      </c>
      <c r="K90" s="5" t="s">
        <v>33</v>
      </c>
      <c r="L90" s="5" t="s">
        <v>33</v>
      </c>
      <c r="M90" s="5" t="s">
        <v>33</v>
      </c>
      <c r="N90" s="5" t="s">
        <v>33</v>
      </c>
      <c r="O90" s="5" t="s">
        <v>33</v>
      </c>
      <c r="P90" s="5" t="s">
        <v>33</v>
      </c>
      <c r="Q90" s="5" t="s">
        <v>28</v>
      </c>
      <c r="R90" s="5" t="s">
        <v>28</v>
      </c>
      <c r="S90" s="5" t="s">
        <v>28</v>
      </c>
      <c r="T90" s="5" t="s">
        <v>28</v>
      </c>
      <c r="U90" s="5" t="s">
        <v>28</v>
      </c>
      <c r="V90" s="5" t="s">
        <v>28</v>
      </c>
      <c r="W90" s="5" t="s">
        <v>28</v>
      </c>
      <c r="X90" s="5" t="s">
        <v>28</v>
      </c>
      <c r="Y90" s="5" t="s">
        <v>28</v>
      </c>
    </row>
    <row r="91" spans="1:25" ht="30">
      <c r="A91" s="12">
        <v>5</v>
      </c>
      <c r="B91" s="7" t="s">
        <v>265</v>
      </c>
      <c r="C91" s="7" t="s">
        <v>266</v>
      </c>
      <c r="D91" s="8" t="s">
        <v>31</v>
      </c>
      <c r="E91" s="5" t="s">
        <v>32</v>
      </c>
      <c r="F91" s="5" t="s">
        <v>32</v>
      </c>
      <c r="G91" s="5" t="s">
        <v>32</v>
      </c>
      <c r="H91" s="5" t="s">
        <v>32</v>
      </c>
      <c r="I91" s="5" t="s">
        <v>33</v>
      </c>
      <c r="J91" s="5" t="s">
        <v>33</v>
      </c>
      <c r="K91" s="5" t="s">
        <v>45</v>
      </c>
      <c r="L91" s="5" t="s">
        <v>45</v>
      </c>
      <c r="M91" s="5" t="s">
        <v>71</v>
      </c>
      <c r="N91" s="5" t="s">
        <v>71</v>
      </c>
      <c r="O91" s="5" t="s">
        <v>71</v>
      </c>
      <c r="P91" s="5" t="s">
        <v>71</v>
      </c>
      <c r="Q91" s="5" t="s">
        <v>71</v>
      </c>
      <c r="R91" s="5" t="s">
        <v>71</v>
      </c>
      <c r="S91" s="5" t="s">
        <v>71</v>
      </c>
      <c r="T91" s="11"/>
      <c r="U91" s="11"/>
      <c r="V91" s="11"/>
      <c r="W91" s="11"/>
      <c r="X91" s="11"/>
      <c r="Y91" s="11"/>
    </row>
    <row r="92" spans="1:25" ht="15">
      <c r="A92" s="4">
        <v>5</v>
      </c>
      <c r="B92" s="5" t="s">
        <v>267</v>
      </c>
      <c r="C92" s="5" t="s">
        <v>268</v>
      </c>
      <c r="D92" s="9" t="s">
        <v>27</v>
      </c>
      <c r="E92" s="5" t="s">
        <v>28</v>
      </c>
      <c r="F92" s="5" t="s">
        <v>28</v>
      </c>
      <c r="G92" s="5" t="s">
        <v>28</v>
      </c>
      <c r="H92" s="5" t="s">
        <v>28</v>
      </c>
      <c r="I92" s="5" t="s">
        <v>28</v>
      </c>
      <c r="J92" s="5" t="s">
        <v>28</v>
      </c>
      <c r="K92" s="5" t="s">
        <v>28</v>
      </c>
      <c r="L92" s="5" t="s">
        <v>28</v>
      </c>
      <c r="M92" s="5" t="s">
        <v>28</v>
      </c>
      <c r="N92" s="5" t="s">
        <v>28</v>
      </c>
      <c r="O92" s="5" t="s">
        <v>28</v>
      </c>
      <c r="P92" s="5" t="s">
        <v>28</v>
      </c>
      <c r="Q92" s="5" t="s">
        <v>28</v>
      </c>
      <c r="R92" s="5" t="s">
        <v>28</v>
      </c>
      <c r="S92" s="5" t="s">
        <v>28</v>
      </c>
      <c r="T92" s="5" t="s">
        <v>28</v>
      </c>
      <c r="U92" s="5" t="s">
        <v>28</v>
      </c>
      <c r="V92" s="5" t="s">
        <v>28</v>
      </c>
      <c r="W92" s="5" t="s">
        <v>28</v>
      </c>
      <c r="X92" s="5" t="s">
        <v>28</v>
      </c>
      <c r="Y92" s="5" t="s">
        <v>28</v>
      </c>
    </row>
    <row r="93" spans="1:25" ht="15">
      <c r="A93" s="4">
        <v>5</v>
      </c>
      <c r="B93" s="5" t="s">
        <v>269</v>
      </c>
      <c r="C93" s="5" t="s">
        <v>270</v>
      </c>
      <c r="D93" s="9" t="s">
        <v>27</v>
      </c>
      <c r="E93" s="5" t="s">
        <v>28</v>
      </c>
      <c r="F93" s="5" t="s">
        <v>28</v>
      </c>
      <c r="G93" s="5" t="s">
        <v>28</v>
      </c>
      <c r="H93" s="5" t="s">
        <v>28</v>
      </c>
      <c r="I93" s="5" t="s">
        <v>28</v>
      </c>
      <c r="J93" s="5" t="s">
        <v>28</v>
      </c>
      <c r="K93" s="5" t="s">
        <v>28</v>
      </c>
      <c r="L93" s="5" t="s">
        <v>28</v>
      </c>
      <c r="M93" s="5" t="s">
        <v>28</v>
      </c>
      <c r="N93" s="5" t="s">
        <v>28</v>
      </c>
      <c r="O93" s="5" t="s">
        <v>28</v>
      </c>
      <c r="P93" s="5" t="s">
        <v>28</v>
      </c>
      <c r="Q93" s="5" t="s">
        <v>28</v>
      </c>
      <c r="R93" s="5" t="s">
        <v>28</v>
      </c>
      <c r="S93" s="5" t="s">
        <v>28</v>
      </c>
      <c r="T93" s="5" t="s">
        <v>28</v>
      </c>
      <c r="U93" s="5" t="s">
        <v>28</v>
      </c>
      <c r="V93" s="5" t="s">
        <v>28</v>
      </c>
      <c r="W93" s="5" t="s">
        <v>28</v>
      </c>
      <c r="X93" s="5" t="s">
        <v>28</v>
      </c>
      <c r="Y93" s="5" t="s">
        <v>28</v>
      </c>
    </row>
    <row r="94" spans="1:25" ht="15">
      <c r="A94" s="4">
        <v>5</v>
      </c>
      <c r="B94" s="5" t="s">
        <v>271</v>
      </c>
      <c r="C94" s="5" t="s">
        <v>272</v>
      </c>
      <c r="D94" s="9" t="s">
        <v>27</v>
      </c>
      <c r="E94" s="5" t="s">
        <v>28</v>
      </c>
      <c r="F94" s="5" t="s">
        <v>28</v>
      </c>
      <c r="G94" s="5" t="s">
        <v>28</v>
      </c>
      <c r="H94" s="5" t="s">
        <v>28</v>
      </c>
      <c r="I94" s="5" t="s">
        <v>28</v>
      </c>
      <c r="J94" s="5" t="s">
        <v>28</v>
      </c>
      <c r="K94" s="5" t="s">
        <v>28</v>
      </c>
      <c r="L94" s="5" t="s">
        <v>28</v>
      </c>
      <c r="M94" s="5" t="s">
        <v>28</v>
      </c>
      <c r="N94" s="5" t="s">
        <v>28</v>
      </c>
      <c r="O94" s="5" t="s">
        <v>28</v>
      </c>
      <c r="P94" s="5" t="s">
        <v>28</v>
      </c>
      <c r="Q94" s="5" t="s">
        <v>28</v>
      </c>
      <c r="R94" s="5" t="s">
        <v>28</v>
      </c>
      <c r="S94" s="5" t="s">
        <v>28</v>
      </c>
      <c r="T94" s="5" t="s">
        <v>28</v>
      </c>
      <c r="U94" s="5" t="s">
        <v>28</v>
      </c>
      <c r="V94" s="5" t="s">
        <v>28</v>
      </c>
      <c r="W94" s="5" t="s">
        <v>28</v>
      </c>
      <c r="X94" s="5" t="s">
        <v>28</v>
      </c>
      <c r="Y94" s="5" t="s">
        <v>28</v>
      </c>
    </row>
    <row r="95" spans="1:25" ht="15">
      <c r="A95" s="4">
        <v>5</v>
      </c>
      <c r="B95" s="14" t="s">
        <v>273</v>
      </c>
      <c r="C95" s="5" t="s">
        <v>274</v>
      </c>
      <c r="D95" s="9" t="s">
        <v>117</v>
      </c>
      <c r="E95" s="5" t="s">
        <v>28</v>
      </c>
      <c r="F95" s="5" t="s">
        <v>28</v>
      </c>
      <c r="G95" s="5" t="s">
        <v>28</v>
      </c>
      <c r="H95" s="5" t="s">
        <v>28</v>
      </c>
      <c r="I95" s="5" t="s">
        <v>28</v>
      </c>
      <c r="J95" s="5" t="s">
        <v>28</v>
      </c>
      <c r="K95" s="5" t="s">
        <v>28</v>
      </c>
      <c r="L95" s="5" t="s">
        <v>28</v>
      </c>
      <c r="M95" s="5" t="s">
        <v>34</v>
      </c>
      <c r="N95" s="5" t="s">
        <v>34</v>
      </c>
      <c r="O95" s="5" t="s">
        <v>46</v>
      </c>
      <c r="P95" s="5" t="s">
        <v>46</v>
      </c>
      <c r="Q95" s="5" t="s">
        <v>34</v>
      </c>
      <c r="R95" s="5" t="s">
        <v>34</v>
      </c>
      <c r="S95" s="5" t="s">
        <v>34</v>
      </c>
      <c r="T95" s="5" t="s">
        <v>34</v>
      </c>
      <c r="U95" s="5" t="s">
        <v>34</v>
      </c>
      <c r="V95" s="5" t="s">
        <v>28</v>
      </c>
      <c r="W95" s="5" t="s">
        <v>28</v>
      </c>
      <c r="X95" s="5" t="s">
        <v>28</v>
      </c>
      <c r="Y95" s="5" t="s">
        <v>28</v>
      </c>
    </row>
    <row r="96" spans="1:25" ht="15">
      <c r="A96" s="4">
        <v>5</v>
      </c>
      <c r="B96" s="5" t="s">
        <v>275</v>
      </c>
      <c r="C96" s="5" t="s">
        <v>276</v>
      </c>
      <c r="D96" s="9" t="s">
        <v>152</v>
      </c>
      <c r="E96" s="5" t="s">
        <v>28</v>
      </c>
      <c r="F96" s="5" t="s">
        <v>28</v>
      </c>
      <c r="G96" s="5" t="s">
        <v>28</v>
      </c>
      <c r="H96" s="5" t="s">
        <v>28</v>
      </c>
      <c r="I96" s="5" t="s">
        <v>28</v>
      </c>
      <c r="J96" s="5" t="s">
        <v>28</v>
      </c>
      <c r="K96" s="5" t="s">
        <v>28</v>
      </c>
      <c r="L96" s="5" t="s">
        <v>28</v>
      </c>
      <c r="M96" s="5" t="s">
        <v>47</v>
      </c>
      <c r="N96" s="5" t="s">
        <v>47</v>
      </c>
      <c r="O96" s="5" t="s">
        <v>28</v>
      </c>
      <c r="P96" s="5" t="s">
        <v>28</v>
      </c>
      <c r="Q96" s="5" t="s">
        <v>28</v>
      </c>
      <c r="R96" s="5" t="s">
        <v>28</v>
      </c>
      <c r="S96" s="5" t="s">
        <v>28</v>
      </c>
      <c r="T96" s="5" t="s">
        <v>28</v>
      </c>
      <c r="U96" s="5" t="s">
        <v>28</v>
      </c>
      <c r="V96" s="5" t="s">
        <v>28</v>
      </c>
      <c r="W96" s="5" t="s">
        <v>28</v>
      </c>
      <c r="X96" s="5" t="s">
        <v>28</v>
      </c>
      <c r="Y96" s="5" t="s">
        <v>28</v>
      </c>
    </row>
    <row r="97" spans="1:25" ht="15">
      <c r="A97" s="4">
        <v>5</v>
      </c>
      <c r="B97" s="5" t="s">
        <v>277</v>
      </c>
      <c r="C97" s="5" t="s">
        <v>278</v>
      </c>
      <c r="D97" s="9" t="s">
        <v>27</v>
      </c>
      <c r="E97" s="5" t="s">
        <v>28</v>
      </c>
      <c r="F97" s="5" t="s">
        <v>28</v>
      </c>
      <c r="G97" s="5" t="s">
        <v>28</v>
      </c>
      <c r="H97" s="5" t="s">
        <v>28</v>
      </c>
      <c r="I97" s="5" t="s">
        <v>28</v>
      </c>
      <c r="J97" s="5" t="s">
        <v>28</v>
      </c>
      <c r="K97" s="5" t="s">
        <v>28</v>
      </c>
      <c r="L97" s="5" t="s">
        <v>28</v>
      </c>
      <c r="M97" s="5" t="s">
        <v>28</v>
      </c>
      <c r="N97" s="5" t="s">
        <v>28</v>
      </c>
      <c r="O97" s="5" t="s">
        <v>28</v>
      </c>
      <c r="P97" s="5" t="s">
        <v>28</v>
      </c>
      <c r="Q97" s="5" t="s">
        <v>28</v>
      </c>
      <c r="R97" s="5" t="s">
        <v>28</v>
      </c>
      <c r="S97" s="5" t="s">
        <v>28</v>
      </c>
      <c r="T97" s="5" t="s">
        <v>28</v>
      </c>
      <c r="U97" s="5" t="s">
        <v>28</v>
      </c>
      <c r="V97" s="5" t="s">
        <v>28</v>
      </c>
      <c r="W97" s="5" t="s">
        <v>28</v>
      </c>
      <c r="X97" s="5" t="s">
        <v>28</v>
      </c>
      <c r="Y97" s="5" t="s">
        <v>33</v>
      </c>
    </row>
    <row r="98" spans="1:25" ht="15">
      <c r="A98" s="4">
        <v>5</v>
      </c>
      <c r="B98" s="5" t="s">
        <v>279</v>
      </c>
      <c r="C98" s="5" t="s">
        <v>280</v>
      </c>
      <c r="D98" s="8" t="s">
        <v>31</v>
      </c>
      <c r="E98" s="5" t="s">
        <v>90</v>
      </c>
      <c r="F98" s="5" t="s">
        <v>90</v>
      </c>
      <c r="G98" s="5" t="s">
        <v>90</v>
      </c>
      <c r="H98" s="5" t="s">
        <v>28</v>
      </c>
      <c r="I98" s="5" t="s">
        <v>33</v>
      </c>
      <c r="J98" s="5" t="s">
        <v>33</v>
      </c>
      <c r="K98" s="5" t="s">
        <v>33</v>
      </c>
      <c r="L98" s="5" t="s">
        <v>33</v>
      </c>
      <c r="M98" s="5" t="s">
        <v>33</v>
      </c>
      <c r="N98" s="5" t="s">
        <v>33</v>
      </c>
      <c r="O98" s="5" t="s">
        <v>28</v>
      </c>
      <c r="P98" s="5" t="s">
        <v>28</v>
      </c>
      <c r="Q98" s="5" t="s">
        <v>28</v>
      </c>
      <c r="R98" s="5" t="s">
        <v>28</v>
      </c>
      <c r="S98" s="5" t="s">
        <v>28</v>
      </c>
      <c r="T98" s="5" t="s">
        <v>33</v>
      </c>
      <c r="U98" s="5" t="s">
        <v>33</v>
      </c>
      <c r="V98" s="5" t="s">
        <v>33</v>
      </c>
      <c r="W98" s="5" t="s">
        <v>33</v>
      </c>
      <c r="X98" s="5" t="s">
        <v>34</v>
      </c>
      <c r="Y98" s="5" t="s">
        <v>34</v>
      </c>
    </row>
    <row r="99" spans="1:25" ht="15">
      <c r="A99" s="4">
        <v>5</v>
      </c>
      <c r="B99" s="5" t="s">
        <v>281</v>
      </c>
      <c r="C99" s="5" t="s">
        <v>282</v>
      </c>
      <c r="D99" s="9" t="s">
        <v>283</v>
      </c>
      <c r="E99" s="5" t="s">
        <v>55</v>
      </c>
      <c r="F99" s="5" t="s">
        <v>28</v>
      </c>
      <c r="G99" s="5" t="s">
        <v>28</v>
      </c>
      <c r="H99" s="5" t="s">
        <v>28</v>
      </c>
      <c r="I99" s="5" t="s">
        <v>28</v>
      </c>
      <c r="J99" s="5" t="s">
        <v>28</v>
      </c>
      <c r="K99" s="5" t="s">
        <v>28</v>
      </c>
      <c r="L99" s="5" t="s">
        <v>33</v>
      </c>
      <c r="M99" s="5" t="s">
        <v>33</v>
      </c>
      <c r="N99" s="5" t="s">
        <v>33</v>
      </c>
      <c r="O99" s="5" t="s">
        <v>33</v>
      </c>
      <c r="P99" s="5" t="s">
        <v>28</v>
      </c>
      <c r="Q99" s="5" t="s">
        <v>28</v>
      </c>
      <c r="R99" s="5" t="s">
        <v>28</v>
      </c>
      <c r="S99" s="5" t="s">
        <v>28</v>
      </c>
      <c r="T99" s="5" t="s">
        <v>28</v>
      </c>
      <c r="U99" s="5" t="s">
        <v>28</v>
      </c>
      <c r="V99" s="5" t="s">
        <v>28</v>
      </c>
      <c r="W99" s="5" t="s">
        <v>28</v>
      </c>
      <c r="X99" s="5" t="s">
        <v>28</v>
      </c>
      <c r="Y99" s="5" t="s">
        <v>28</v>
      </c>
    </row>
    <row r="100" spans="1:25" ht="15">
      <c r="A100" s="4">
        <v>5</v>
      </c>
      <c r="B100" s="5" t="s">
        <v>284</v>
      </c>
      <c r="C100" s="5" t="s">
        <v>285</v>
      </c>
      <c r="D100" s="9" t="s">
        <v>27</v>
      </c>
      <c r="E100" s="5" t="s">
        <v>28</v>
      </c>
      <c r="F100" s="5" t="s">
        <v>28</v>
      </c>
      <c r="G100" s="5" t="s">
        <v>28</v>
      </c>
      <c r="H100" s="5" t="s">
        <v>28</v>
      </c>
      <c r="I100" s="5" t="s">
        <v>28</v>
      </c>
      <c r="J100" s="5" t="s">
        <v>28</v>
      </c>
      <c r="K100" s="5" t="s">
        <v>28</v>
      </c>
      <c r="L100" s="5" t="s">
        <v>28</v>
      </c>
      <c r="M100" s="5" t="s">
        <v>28</v>
      </c>
      <c r="N100" s="5" t="s">
        <v>28</v>
      </c>
      <c r="O100" s="5" t="s">
        <v>33</v>
      </c>
      <c r="P100" s="5" t="s">
        <v>33</v>
      </c>
      <c r="Q100" s="5" t="s">
        <v>34</v>
      </c>
      <c r="R100" s="5" t="s">
        <v>34</v>
      </c>
      <c r="S100" s="5" t="s">
        <v>34</v>
      </c>
      <c r="T100" s="5" t="s">
        <v>34</v>
      </c>
      <c r="U100" s="5" t="s">
        <v>34</v>
      </c>
      <c r="V100" s="5" t="s">
        <v>34</v>
      </c>
      <c r="W100" s="5" t="s">
        <v>97</v>
      </c>
      <c r="X100" s="5" t="s">
        <v>28</v>
      </c>
      <c r="Y100" s="5" t="s">
        <v>28</v>
      </c>
    </row>
    <row r="101" spans="1:25" ht="15">
      <c r="A101" s="4">
        <v>5</v>
      </c>
      <c r="B101" s="5" t="s">
        <v>286</v>
      </c>
      <c r="C101" s="5" t="s">
        <v>287</v>
      </c>
      <c r="D101" s="9" t="s">
        <v>141</v>
      </c>
      <c r="E101" s="5" t="s">
        <v>28</v>
      </c>
      <c r="F101" s="5" t="s">
        <v>28</v>
      </c>
      <c r="G101" s="5" t="s">
        <v>28</v>
      </c>
      <c r="H101" s="5" t="s">
        <v>28</v>
      </c>
      <c r="I101" s="5" t="s">
        <v>33</v>
      </c>
      <c r="J101" s="5" t="s">
        <v>33</v>
      </c>
      <c r="K101" s="5" t="s">
        <v>33</v>
      </c>
      <c r="L101" s="5" t="s">
        <v>33</v>
      </c>
      <c r="M101" s="5" t="s">
        <v>46</v>
      </c>
      <c r="N101" s="5" t="s">
        <v>46</v>
      </c>
      <c r="O101" s="5" t="s">
        <v>46</v>
      </c>
      <c r="P101" s="5" t="s">
        <v>33</v>
      </c>
      <c r="Q101" s="5" t="s">
        <v>28</v>
      </c>
      <c r="R101" s="5" t="s">
        <v>28</v>
      </c>
      <c r="S101" s="5" t="s">
        <v>28</v>
      </c>
      <c r="T101" s="5" t="s">
        <v>33</v>
      </c>
      <c r="U101" s="5" t="s">
        <v>33</v>
      </c>
      <c r="V101" s="5" t="s">
        <v>33</v>
      </c>
      <c r="W101" s="5" t="s">
        <v>33</v>
      </c>
      <c r="X101" s="5" t="s">
        <v>34</v>
      </c>
      <c r="Y101" s="5" t="s">
        <v>34</v>
      </c>
    </row>
    <row r="102" spans="1:25" ht="15">
      <c r="A102" s="4">
        <v>6</v>
      </c>
      <c r="B102" s="5" t="s">
        <v>288</v>
      </c>
      <c r="C102" s="5" t="s">
        <v>289</v>
      </c>
      <c r="D102" s="9" t="s">
        <v>81</v>
      </c>
      <c r="E102" s="5" t="s">
        <v>55</v>
      </c>
      <c r="F102" s="5" t="s">
        <v>55</v>
      </c>
      <c r="G102" s="5" t="s">
        <v>90</v>
      </c>
      <c r="H102" s="5" t="s">
        <v>90</v>
      </c>
      <c r="I102" s="5" t="s">
        <v>38</v>
      </c>
      <c r="J102" s="5" t="s">
        <v>28</v>
      </c>
      <c r="K102" s="5" t="s">
        <v>28</v>
      </c>
      <c r="L102" s="5" t="s">
        <v>28</v>
      </c>
      <c r="M102" s="5" t="s">
        <v>28</v>
      </c>
      <c r="N102" s="5" t="s">
        <v>28</v>
      </c>
      <c r="O102" s="5" t="s">
        <v>28</v>
      </c>
      <c r="P102" s="5" t="s">
        <v>28</v>
      </c>
      <c r="Q102" s="5" t="s">
        <v>28</v>
      </c>
      <c r="R102" s="5" t="s">
        <v>28</v>
      </c>
      <c r="S102" s="5" t="s">
        <v>28</v>
      </c>
      <c r="T102" s="5" t="s">
        <v>28</v>
      </c>
      <c r="U102" s="5" t="s">
        <v>33</v>
      </c>
      <c r="V102" s="5" t="s">
        <v>33</v>
      </c>
      <c r="W102" s="5" t="s">
        <v>28</v>
      </c>
      <c r="X102" s="5" t="s">
        <v>28</v>
      </c>
      <c r="Y102" s="5" t="s">
        <v>28</v>
      </c>
    </row>
    <row r="103" spans="1:25" ht="15">
      <c r="A103" s="4">
        <v>6</v>
      </c>
      <c r="B103" s="5" t="s">
        <v>290</v>
      </c>
      <c r="C103" s="5" t="s">
        <v>291</v>
      </c>
      <c r="D103" s="8" t="s">
        <v>283</v>
      </c>
      <c r="E103" s="5" t="s">
        <v>28</v>
      </c>
      <c r="F103" s="5" t="s">
        <v>55</v>
      </c>
      <c r="G103" s="5" t="s">
        <v>28</v>
      </c>
      <c r="H103" s="5" t="s">
        <v>28</v>
      </c>
      <c r="I103" s="5" t="s">
        <v>28</v>
      </c>
      <c r="J103" s="5" t="s">
        <v>28</v>
      </c>
      <c r="K103" s="5" t="s">
        <v>292</v>
      </c>
      <c r="L103" s="5" t="s">
        <v>292</v>
      </c>
      <c r="M103" s="5" t="s">
        <v>34</v>
      </c>
      <c r="N103" s="5" t="s">
        <v>34</v>
      </c>
      <c r="O103" s="5" t="s">
        <v>34</v>
      </c>
      <c r="P103" s="5" t="s">
        <v>33</v>
      </c>
      <c r="Q103" s="5" t="s">
        <v>33</v>
      </c>
      <c r="R103" s="5" t="s">
        <v>33</v>
      </c>
      <c r="S103" s="5" t="s">
        <v>33</v>
      </c>
      <c r="T103" s="5" t="s">
        <v>28</v>
      </c>
      <c r="U103" s="5" t="s">
        <v>28</v>
      </c>
      <c r="V103" s="5" t="s">
        <v>28</v>
      </c>
      <c r="W103" s="5" t="s">
        <v>28</v>
      </c>
      <c r="X103" s="5" t="s">
        <v>28</v>
      </c>
      <c r="Y103" s="5" t="s">
        <v>28</v>
      </c>
    </row>
    <row r="104" spans="1:25" ht="15">
      <c r="A104" s="4">
        <v>6</v>
      </c>
      <c r="B104" s="5" t="s">
        <v>293</v>
      </c>
      <c r="C104" s="5" t="s">
        <v>294</v>
      </c>
      <c r="D104" s="8" t="s">
        <v>74</v>
      </c>
      <c r="E104" s="5" t="s">
        <v>28</v>
      </c>
      <c r="F104" s="5" t="s">
        <v>55</v>
      </c>
      <c r="G104" s="5" t="s">
        <v>55</v>
      </c>
      <c r="H104" s="5" t="s">
        <v>28</v>
      </c>
      <c r="I104" s="5" t="s">
        <v>28</v>
      </c>
      <c r="J104" s="5" t="s">
        <v>28</v>
      </c>
      <c r="K104" s="5" t="s">
        <v>28</v>
      </c>
      <c r="L104" s="5" t="s">
        <v>33</v>
      </c>
      <c r="M104" s="5" t="s">
        <v>33</v>
      </c>
      <c r="N104" s="5" t="s">
        <v>33</v>
      </c>
      <c r="O104" s="5" t="s">
        <v>28</v>
      </c>
      <c r="P104" s="5" t="s">
        <v>28</v>
      </c>
      <c r="Q104" s="5" t="s">
        <v>28</v>
      </c>
      <c r="R104" s="5" t="s">
        <v>28</v>
      </c>
      <c r="S104" s="5" t="s">
        <v>28</v>
      </c>
      <c r="T104" s="5" t="s">
        <v>28</v>
      </c>
      <c r="U104" s="5" t="s">
        <v>28</v>
      </c>
      <c r="V104" s="5" t="s">
        <v>28</v>
      </c>
      <c r="W104" s="5" t="s">
        <v>28</v>
      </c>
      <c r="X104" s="5" t="s">
        <v>28</v>
      </c>
      <c r="Y104" s="5" t="s">
        <v>28</v>
      </c>
    </row>
    <row r="105" spans="1:25" ht="15">
      <c r="A105" s="4">
        <v>6</v>
      </c>
      <c r="B105" s="5" t="s">
        <v>295</v>
      </c>
      <c r="C105" s="5" t="s">
        <v>296</v>
      </c>
      <c r="D105" s="9" t="s">
        <v>141</v>
      </c>
      <c r="E105" s="15" t="s">
        <v>55</v>
      </c>
      <c r="F105" s="15" t="s">
        <v>55</v>
      </c>
      <c r="G105" s="15" t="s">
        <v>55</v>
      </c>
      <c r="H105" s="15" t="s">
        <v>55</v>
      </c>
      <c r="I105" s="5" t="s">
        <v>39</v>
      </c>
      <c r="J105" s="5" t="s">
        <v>39</v>
      </c>
      <c r="K105" s="5" t="s">
        <v>39</v>
      </c>
      <c r="L105" s="5" t="s">
        <v>39</v>
      </c>
      <c r="M105" s="5" t="s">
        <v>39</v>
      </c>
      <c r="N105" s="5" t="s">
        <v>39</v>
      </c>
      <c r="O105" s="5" t="s">
        <v>39</v>
      </c>
      <c r="P105" s="5" t="s">
        <v>39</v>
      </c>
      <c r="Q105" s="5" t="s">
        <v>39</v>
      </c>
      <c r="R105" s="5" t="s">
        <v>39</v>
      </c>
      <c r="S105" s="5" t="s">
        <v>39</v>
      </c>
      <c r="T105" s="5" t="s">
        <v>39</v>
      </c>
      <c r="U105" s="5" t="s">
        <v>33</v>
      </c>
      <c r="V105" s="5" t="s">
        <v>33</v>
      </c>
      <c r="W105" s="5" t="s">
        <v>33</v>
      </c>
      <c r="X105" s="5" t="s">
        <v>34</v>
      </c>
      <c r="Y105" s="5" t="s">
        <v>34</v>
      </c>
    </row>
    <row r="106" spans="1:25" ht="15">
      <c r="A106" s="4">
        <v>6</v>
      </c>
      <c r="B106" s="5" t="s">
        <v>297</v>
      </c>
      <c r="C106" s="5" t="s">
        <v>298</v>
      </c>
      <c r="D106" s="9" t="s">
        <v>27</v>
      </c>
      <c r="E106" s="5" t="s">
        <v>28</v>
      </c>
      <c r="F106" s="5" t="s">
        <v>28</v>
      </c>
      <c r="G106" s="5" t="s">
        <v>28</v>
      </c>
      <c r="H106" s="5" t="s">
        <v>28</v>
      </c>
      <c r="I106" s="5" t="s">
        <v>28</v>
      </c>
      <c r="J106" s="5" t="s">
        <v>28</v>
      </c>
      <c r="K106" s="5" t="s">
        <v>28</v>
      </c>
      <c r="L106" s="5" t="s">
        <v>28</v>
      </c>
      <c r="M106" s="5" t="s">
        <v>28</v>
      </c>
      <c r="N106" s="5" t="s">
        <v>28</v>
      </c>
      <c r="O106" s="5" t="s">
        <v>28</v>
      </c>
      <c r="P106" s="5" t="s">
        <v>28</v>
      </c>
      <c r="Q106" s="5" t="s">
        <v>28</v>
      </c>
      <c r="R106" s="5" t="s">
        <v>28</v>
      </c>
      <c r="S106" s="5" t="s">
        <v>28</v>
      </c>
      <c r="T106" s="5" t="s">
        <v>28</v>
      </c>
      <c r="U106" s="5" t="s">
        <v>28</v>
      </c>
      <c r="V106" s="5" t="s">
        <v>28</v>
      </c>
      <c r="W106" s="5" t="s">
        <v>28</v>
      </c>
      <c r="X106" s="5" t="s">
        <v>28</v>
      </c>
      <c r="Y106" s="5" t="s">
        <v>28</v>
      </c>
    </row>
    <row r="107" spans="1:25" ht="15">
      <c r="A107" s="4">
        <v>6</v>
      </c>
      <c r="B107" s="5" t="s">
        <v>299</v>
      </c>
      <c r="C107" s="5" t="s">
        <v>300</v>
      </c>
      <c r="D107" s="8" t="s">
        <v>31</v>
      </c>
      <c r="E107" s="5" t="s">
        <v>55</v>
      </c>
      <c r="F107" s="5" t="s">
        <v>55</v>
      </c>
      <c r="G107" s="5" t="s">
        <v>82</v>
      </c>
      <c r="H107" s="5" t="s">
        <v>82</v>
      </c>
      <c r="I107" s="5" t="s">
        <v>28</v>
      </c>
      <c r="J107" s="5" t="s">
        <v>28</v>
      </c>
      <c r="K107" s="5" t="s">
        <v>28</v>
      </c>
      <c r="L107" s="5" t="s">
        <v>28</v>
      </c>
      <c r="M107" s="5" t="s">
        <v>28</v>
      </c>
      <c r="N107" s="5" t="s">
        <v>28</v>
      </c>
      <c r="O107" s="5" t="s">
        <v>28</v>
      </c>
      <c r="P107" s="5" t="s">
        <v>28</v>
      </c>
      <c r="Q107" s="5" t="s">
        <v>28</v>
      </c>
      <c r="R107" s="5" t="s">
        <v>28</v>
      </c>
      <c r="S107" s="5" t="s">
        <v>28</v>
      </c>
      <c r="T107" s="5" t="s">
        <v>28</v>
      </c>
      <c r="U107" s="5" t="s">
        <v>28</v>
      </c>
      <c r="V107" s="5" t="s">
        <v>28</v>
      </c>
      <c r="W107" s="5" t="s">
        <v>28</v>
      </c>
      <c r="X107" s="5" t="s">
        <v>28</v>
      </c>
      <c r="Y107" s="5" t="s">
        <v>28</v>
      </c>
    </row>
    <row r="108" spans="1:25" ht="15">
      <c r="A108" s="4">
        <v>6</v>
      </c>
      <c r="B108" s="5" t="s">
        <v>301</v>
      </c>
      <c r="C108" s="5" t="s">
        <v>302</v>
      </c>
      <c r="D108" s="9" t="s">
        <v>37</v>
      </c>
      <c r="E108" s="5" t="s">
        <v>28</v>
      </c>
      <c r="F108" s="5" t="s">
        <v>28</v>
      </c>
      <c r="G108" s="5" t="s">
        <v>28</v>
      </c>
      <c r="H108" s="5" t="s">
        <v>28</v>
      </c>
      <c r="I108" s="5" t="s">
        <v>28</v>
      </c>
      <c r="J108" s="5" t="s">
        <v>28</v>
      </c>
      <c r="K108" s="5" t="s">
        <v>33</v>
      </c>
      <c r="L108" s="5" t="s">
        <v>33</v>
      </c>
      <c r="M108" s="5" t="s">
        <v>33</v>
      </c>
      <c r="N108" s="5" t="s">
        <v>33</v>
      </c>
      <c r="O108" s="5" t="s">
        <v>39</v>
      </c>
      <c r="P108" s="5" t="s">
        <v>39</v>
      </c>
      <c r="Q108" s="5" t="s">
        <v>39</v>
      </c>
      <c r="R108" s="5" t="s">
        <v>33</v>
      </c>
      <c r="S108" s="5" t="s">
        <v>33</v>
      </c>
      <c r="T108" s="5" t="s">
        <v>45</v>
      </c>
      <c r="U108" s="5" t="s">
        <v>45</v>
      </c>
      <c r="V108" s="5" t="s">
        <v>45</v>
      </c>
      <c r="W108" s="5" t="s">
        <v>45</v>
      </c>
      <c r="X108" s="5" t="s">
        <v>45</v>
      </c>
      <c r="Y108" s="5" t="s">
        <v>45</v>
      </c>
    </row>
    <row r="109" spans="1:25" ht="15">
      <c r="A109" s="4">
        <v>6</v>
      </c>
      <c r="B109" s="5" t="s">
        <v>303</v>
      </c>
      <c r="C109" s="5" t="s">
        <v>304</v>
      </c>
      <c r="D109" s="9" t="s">
        <v>189</v>
      </c>
      <c r="E109" s="5" t="s">
        <v>28</v>
      </c>
      <c r="F109" s="5" t="s">
        <v>28</v>
      </c>
      <c r="G109" s="5" t="s">
        <v>28</v>
      </c>
      <c r="H109" s="5" t="s">
        <v>28</v>
      </c>
      <c r="I109" s="5" t="s">
        <v>28</v>
      </c>
      <c r="J109" s="5" t="s">
        <v>28</v>
      </c>
      <c r="K109" s="5" t="s">
        <v>28</v>
      </c>
      <c r="L109" s="5" t="s">
        <v>28</v>
      </c>
      <c r="M109" s="5" t="s">
        <v>33</v>
      </c>
      <c r="N109" s="5" t="s">
        <v>33</v>
      </c>
      <c r="O109" s="5" t="s">
        <v>33</v>
      </c>
      <c r="P109" s="5" t="s">
        <v>33</v>
      </c>
      <c r="Q109" s="5" t="s">
        <v>28</v>
      </c>
      <c r="R109" s="5" t="s">
        <v>28</v>
      </c>
      <c r="S109" s="5" t="s">
        <v>28</v>
      </c>
      <c r="T109" s="5" t="s">
        <v>28</v>
      </c>
      <c r="U109" s="5" t="s">
        <v>28</v>
      </c>
      <c r="V109" s="5" t="s">
        <v>28</v>
      </c>
      <c r="W109" s="5" t="s">
        <v>28</v>
      </c>
      <c r="X109" s="5" t="s">
        <v>28</v>
      </c>
      <c r="Y109" s="5" t="s">
        <v>33</v>
      </c>
    </row>
    <row r="110" spans="1:25" ht="15">
      <c r="A110" s="4">
        <v>6</v>
      </c>
      <c r="B110" s="5" t="s">
        <v>305</v>
      </c>
      <c r="C110" s="5" t="s">
        <v>306</v>
      </c>
      <c r="D110" s="8" t="s">
        <v>74</v>
      </c>
      <c r="E110" s="5" t="s">
        <v>28</v>
      </c>
      <c r="F110" s="5" t="s">
        <v>55</v>
      </c>
      <c r="G110" s="5" t="s">
        <v>55</v>
      </c>
      <c r="H110" s="5" t="s">
        <v>55</v>
      </c>
      <c r="I110" s="5" t="s">
        <v>33</v>
      </c>
      <c r="J110" s="5" t="s">
        <v>33</v>
      </c>
      <c r="K110" s="5" t="s">
        <v>28</v>
      </c>
      <c r="L110" s="5" t="s">
        <v>28</v>
      </c>
      <c r="M110" s="5" t="s">
        <v>28</v>
      </c>
      <c r="N110" s="5" t="s">
        <v>28</v>
      </c>
      <c r="O110" s="5" t="s">
        <v>28</v>
      </c>
      <c r="P110" s="5" t="s">
        <v>28</v>
      </c>
      <c r="Q110" s="5" t="s">
        <v>28</v>
      </c>
      <c r="R110" s="5" t="s">
        <v>28</v>
      </c>
      <c r="S110" s="5" t="s">
        <v>28</v>
      </c>
      <c r="T110" s="5" t="s">
        <v>28</v>
      </c>
      <c r="U110" s="5" t="s">
        <v>28</v>
      </c>
      <c r="V110" s="5" t="s">
        <v>28</v>
      </c>
      <c r="W110" s="5" t="s">
        <v>28</v>
      </c>
      <c r="X110" s="5" t="s">
        <v>28</v>
      </c>
      <c r="Y110" s="5" t="s">
        <v>28</v>
      </c>
    </row>
    <row r="111" spans="1:25" ht="15">
      <c r="A111" s="4">
        <v>6</v>
      </c>
      <c r="B111" s="5" t="s">
        <v>307</v>
      </c>
      <c r="C111" s="5" t="s">
        <v>308</v>
      </c>
      <c r="D111" s="9" t="s">
        <v>137</v>
      </c>
      <c r="E111" s="5" t="s">
        <v>28</v>
      </c>
      <c r="F111" s="5" t="s">
        <v>28</v>
      </c>
      <c r="G111" s="5" t="s">
        <v>28</v>
      </c>
      <c r="H111" s="5" t="s">
        <v>28</v>
      </c>
      <c r="I111" s="5" t="s">
        <v>28</v>
      </c>
      <c r="J111" s="5" t="s">
        <v>28</v>
      </c>
      <c r="K111" s="5" t="s">
        <v>28</v>
      </c>
      <c r="L111" s="5" t="s">
        <v>28</v>
      </c>
      <c r="M111" s="5" t="s">
        <v>28</v>
      </c>
      <c r="N111" s="5" t="s">
        <v>28</v>
      </c>
      <c r="O111" s="5" t="s">
        <v>28</v>
      </c>
      <c r="P111" s="5" t="s">
        <v>28</v>
      </c>
      <c r="Q111" s="5" t="s">
        <v>33</v>
      </c>
      <c r="R111" s="5" t="s">
        <v>46</v>
      </c>
      <c r="S111" s="5" t="s">
        <v>46</v>
      </c>
      <c r="T111" s="5" t="s">
        <v>46</v>
      </c>
      <c r="U111" s="5" t="s">
        <v>48</v>
      </c>
      <c r="V111" s="5" t="s">
        <v>48</v>
      </c>
      <c r="W111" s="5" t="s">
        <v>33</v>
      </c>
      <c r="X111" s="5" t="s">
        <v>33</v>
      </c>
      <c r="Y111" s="5" t="s">
        <v>33</v>
      </c>
    </row>
    <row r="112" spans="1:25" ht="15">
      <c r="A112" s="4">
        <v>6</v>
      </c>
      <c r="B112" s="5" t="s">
        <v>309</v>
      </c>
      <c r="C112" s="5" t="s">
        <v>310</v>
      </c>
      <c r="D112" s="9" t="s">
        <v>37</v>
      </c>
      <c r="E112" s="5" t="s">
        <v>28</v>
      </c>
      <c r="F112" s="5" t="s">
        <v>28</v>
      </c>
      <c r="G112" s="5" t="s">
        <v>28</v>
      </c>
      <c r="H112" s="5" t="s">
        <v>28</v>
      </c>
      <c r="I112" s="5" t="s">
        <v>33</v>
      </c>
      <c r="J112" s="5" t="s">
        <v>33</v>
      </c>
      <c r="K112" s="5" t="s">
        <v>33</v>
      </c>
      <c r="L112" s="5" t="s">
        <v>33</v>
      </c>
      <c r="M112" s="5" t="s">
        <v>33</v>
      </c>
      <c r="N112" s="5" t="s">
        <v>33</v>
      </c>
      <c r="O112" s="5" t="s">
        <v>28</v>
      </c>
      <c r="P112" s="5" t="s">
        <v>28</v>
      </c>
      <c r="Q112" s="5" t="s">
        <v>28</v>
      </c>
      <c r="R112" s="5" t="s">
        <v>28</v>
      </c>
      <c r="S112" s="5" t="s">
        <v>28</v>
      </c>
      <c r="T112" s="5" t="s">
        <v>28</v>
      </c>
      <c r="U112" s="5" t="s">
        <v>28</v>
      </c>
      <c r="V112" s="5" t="s">
        <v>28</v>
      </c>
      <c r="W112" s="5" t="s">
        <v>28</v>
      </c>
      <c r="X112" s="5" t="s">
        <v>28</v>
      </c>
      <c r="Y112" s="5" t="s">
        <v>28</v>
      </c>
    </row>
    <row r="113" spans="1:25" ht="15">
      <c r="A113" s="4">
        <v>6</v>
      </c>
      <c r="B113" s="5" t="s">
        <v>311</v>
      </c>
      <c r="C113" s="5" t="s">
        <v>312</v>
      </c>
      <c r="D113" s="9" t="s">
        <v>313</v>
      </c>
      <c r="E113" s="5" t="s">
        <v>90</v>
      </c>
      <c r="F113" s="5" t="s">
        <v>28</v>
      </c>
      <c r="G113" s="5" t="s">
        <v>28</v>
      </c>
      <c r="H113" s="5" t="s">
        <v>28</v>
      </c>
      <c r="I113" s="5" t="s">
        <v>28</v>
      </c>
      <c r="J113" s="5" t="s">
        <v>28</v>
      </c>
      <c r="K113" s="5" t="s">
        <v>28</v>
      </c>
      <c r="L113" s="5" t="s">
        <v>28</v>
      </c>
      <c r="M113" s="5" t="s">
        <v>28</v>
      </c>
      <c r="N113" s="5" t="s">
        <v>28</v>
      </c>
      <c r="O113" s="5" t="s">
        <v>33</v>
      </c>
      <c r="P113" s="5" t="s">
        <v>46</v>
      </c>
      <c r="Q113" s="5" t="s">
        <v>46</v>
      </c>
      <c r="R113" s="5" t="s">
        <v>46</v>
      </c>
      <c r="S113" s="5" t="s">
        <v>33</v>
      </c>
      <c r="T113" s="5" t="s">
        <v>33</v>
      </c>
      <c r="U113" s="5" t="s">
        <v>28</v>
      </c>
      <c r="V113" s="5" t="s">
        <v>28</v>
      </c>
      <c r="W113" s="5" t="s">
        <v>28</v>
      </c>
      <c r="X113" s="5" t="s">
        <v>28</v>
      </c>
      <c r="Y113" s="5" t="s">
        <v>28</v>
      </c>
    </row>
    <row r="114" spans="1:25" ht="15">
      <c r="A114" s="4">
        <v>6</v>
      </c>
      <c r="B114" s="5" t="s">
        <v>314</v>
      </c>
      <c r="C114" s="5" t="s">
        <v>315</v>
      </c>
      <c r="D114" s="9" t="s">
        <v>27</v>
      </c>
      <c r="E114" s="5" t="s">
        <v>28</v>
      </c>
      <c r="F114" s="5" t="s">
        <v>28</v>
      </c>
      <c r="G114" s="5" t="s">
        <v>28</v>
      </c>
      <c r="H114" s="5" t="s">
        <v>28</v>
      </c>
      <c r="I114" s="5" t="s">
        <v>28</v>
      </c>
      <c r="J114" s="5" t="s">
        <v>28</v>
      </c>
      <c r="K114" s="5" t="s">
        <v>28</v>
      </c>
      <c r="L114" s="5" t="s">
        <v>28</v>
      </c>
      <c r="M114" s="5" t="s">
        <v>28</v>
      </c>
      <c r="N114" s="5" t="s">
        <v>28</v>
      </c>
      <c r="O114" s="5" t="s">
        <v>28</v>
      </c>
      <c r="P114" s="5" t="s">
        <v>28</v>
      </c>
      <c r="Q114" s="5" t="s">
        <v>28</v>
      </c>
      <c r="R114" s="5" t="s">
        <v>28</v>
      </c>
      <c r="S114" s="5" t="s">
        <v>28</v>
      </c>
      <c r="T114" s="5" t="s">
        <v>28</v>
      </c>
      <c r="U114" s="5" t="s">
        <v>28</v>
      </c>
      <c r="V114" s="5" t="s">
        <v>28</v>
      </c>
      <c r="W114" s="5" t="s">
        <v>28</v>
      </c>
      <c r="X114" s="5" t="s">
        <v>28</v>
      </c>
      <c r="Y114" s="5" t="s">
        <v>28</v>
      </c>
    </row>
    <row r="115" spans="1:25" ht="15">
      <c r="A115" s="4">
        <v>6</v>
      </c>
      <c r="B115" s="5" t="s">
        <v>316</v>
      </c>
      <c r="C115" s="5" t="s">
        <v>317</v>
      </c>
      <c r="D115" s="9" t="s">
        <v>37</v>
      </c>
      <c r="E115" s="5" t="s">
        <v>28</v>
      </c>
      <c r="F115" s="5" t="s">
        <v>28</v>
      </c>
      <c r="G115" s="5" t="s">
        <v>28</v>
      </c>
      <c r="H115" s="5" t="s">
        <v>28</v>
      </c>
      <c r="I115" s="5" t="s">
        <v>28</v>
      </c>
      <c r="J115" s="5" t="s">
        <v>28</v>
      </c>
      <c r="K115" s="5" t="s">
        <v>33</v>
      </c>
      <c r="L115" s="5" t="s">
        <v>33</v>
      </c>
      <c r="M115" s="5" t="s">
        <v>33</v>
      </c>
      <c r="N115" s="5" t="s">
        <v>33</v>
      </c>
      <c r="O115" s="5" t="s">
        <v>33</v>
      </c>
      <c r="P115" s="5" t="s">
        <v>33</v>
      </c>
      <c r="Q115" s="5" t="s">
        <v>39</v>
      </c>
      <c r="R115" s="5" t="s">
        <v>39</v>
      </c>
      <c r="S115" s="5" t="s">
        <v>39</v>
      </c>
      <c r="T115" s="5" t="s">
        <v>39</v>
      </c>
      <c r="U115" s="5" t="s">
        <v>33</v>
      </c>
      <c r="V115" s="5" t="s">
        <v>33</v>
      </c>
      <c r="W115" s="5" t="s">
        <v>33</v>
      </c>
      <c r="X115" s="5" t="s">
        <v>33</v>
      </c>
      <c r="Y115" s="5" t="s">
        <v>33</v>
      </c>
    </row>
    <row r="116" spans="1:25" ht="15">
      <c r="A116" s="4">
        <v>7</v>
      </c>
      <c r="B116" s="14" t="s">
        <v>318</v>
      </c>
      <c r="C116" s="5" t="s">
        <v>319</v>
      </c>
      <c r="D116" s="8" t="s">
        <v>224</v>
      </c>
      <c r="E116" s="5" t="s">
        <v>28</v>
      </c>
      <c r="F116" s="5" t="s">
        <v>28</v>
      </c>
      <c r="G116" s="5" t="s">
        <v>28</v>
      </c>
      <c r="H116" s="5" t="s">
        <v>28</v>
      </c>
      <c r="I116" s="5" t="s">
        <v>28</v>
      </c>
      <c r="J116" s="5" t="s">
        <v>28</v>
      </c>
      <c r="K116" s="5" t="s">
        <v>28</v>
      </c>
      <c r="L116" s="5" t="s">
        <v>33</v>
      </c>
      <c r="M116" s="5" t="s">
        <v>34</v>
      </c>
      <c r="N116" s="5" t="s">
        <v>34</v>
      </c>
      <c r="O116" s="5" t="s">
        <v>34</v>
      </c>
      <c r="P116" s="5" t="s">
        <v>46</v>
      </c>
      <c r="Q116" s="5" t="s">
        <v>46</v>
      </c>
      <c r="R116" s="5" t="s">
        <v>34</v>
      </c>
      <c r="S116" s="5" t="s">
        <v>28</v>
      </c>
      <c r="T116" s="5" t="s">
        <v>320</v>
      </c>
      <c r="U116" s="5" t="s">
        <v>97</v>
      </c>
      <c r="V116" s="5" t="s">
        <v>97</v>
      </c>
      <c r="W116" s="5" t="s">
        <v>28</v>
      </c>
      <c r="X116" s="5" t="s">
        <v>204</v>
      </c>
      <c r="Y116" s="5" t="s">
        <v>28</v>
      </c>
    </row>
    <row r="117" spans="1:25" ht="15">
      <c r="A117" s="4">
        <v>7</v>
      </c>
      <c r="B117" s="5" t="s">
        <v>321</v>
      </c>
      <c r="C117" s="5" t="s">
        <v>322</v>
      </c>
      <c r="D117" s="8" t="s">
        <v>31</v>
      </c>
      <c r="E117" s="5" t="s">
        <v>90</v>
      </c>
      <c r="F117" s="5" t="s">
        <v>90</v>
      </c>
      <c r="G117" s="5" t="s">
        <v>58</v>
      </c>
      <c r="H117" s="5" t="s">
        <v>58</v>
      </c>
      <c r="I117" s="5" t="s">
        <v>33</v>
      </c>
      <c r="J117" s="5" t="s">
        <v>33</v>
      </c>
      <c r="K117" s="5" t="s">
        <v>28</v>
      </c>
      <c r="L117" s="5" t="s">
        <v>33</v>
      </c>
      <c r="M117" s="5" t="s">
        <v>33</v>
      </c>
      <c r="N117" s="5" t="s">
        <v>33</v>
      </c>
      <c r="O117" s="5" t="s">
        <v>33</v>
      </c>
      <c r="P117" s="5" t="s">
        <v>28</v>
      </c>
      <c r="Q117" s="5" t="s">
        <v>28</v>
      </c>
      <c r="R117" s="5" t="s">
        <v>28</v>
      </c>
      <c r="S117" s="5" t="s">
        <v>28</v>
      </c>
      <c r="T117" s="5" t="s">
        <v>28</v>
      </c>
      <c r="U117" s="5" t="s">
        <v>28</v>
      </c>
      <c r="V117" s="5" t="s">
        <v>323</v>
      </c>
      <c r="W117" s="5" t="s">
        <v>28</v>
      </c>
      <c r="X117" s="5" t="s">
        <v>39</v>
      </c>
      <c r="Y117" s="5" t="s">
        <v>28</v>
      </c>
    </row>
    <row r="118" spans="1:25" ht="15">
      <c r="A118" s="4">
        <v>7</v>
      </c>
      <c r="B118" s="5" t="s">
        <v>324</v>
      </c>
      <c r="C118" s="5" t="s">
        <v>325</v>
      </c>
      <c r="D118" s="8" t="s">
        <v>27</v>
      </c>
      <c r="E118" s="5" t="s">
        <v>28</v>
      </c>
      <c r="F118" s="5" t="s">
        <v>28</v>
      </c>
      <c r="G118" s="5" t="s">
        <v>28</v>
      </c>
      <c r="H118" s="5" t="s">
        <v>28</v>
      </c>
      <c r="I118" s="5" t="s">
        <v>28</v>
      </c>
      <c r="J118" s="5" t="s">
        <v>28</v>
      </c>
      <c r="K118" s="5" t="s">
        <v>28</v>
      </c>
      <c r="L118" s="5" t="s">
        <v>28</v>
      </c>
      <c r="M118" s="5" t="s">
        <v>28</v>
      </c>
      <c r="N118" s="5" t="s">
        <v>28</v>
      </c>
      <c r="O118" s="5" t="s">
        <v>28</v>
      </c>
      <c r="P118" s="5" t="s">
        <v>28</v>
      </c>
      <c r="Q118" s="5" t="s">
        <v>28</v>
      </c>
      <c r="R118" s="5" t="s">
        <v>28</v>
      </c>
      <c r="S118" s="5" t="s">
        <v>28</v>
      </c>
      <c r="T118" s="5" t="s">
        <v>28</v>
      </c>
      <c r="U118" s="5" t="s">
        <v>28</v>
      </c>
      <c r="V118" s="5" t="s">
        <v>235</v>
      </c>
      <c r="W118" s="5" t="s">
        <v>28</v>
      </c>
      <c r="X118" s="5" t="s">
        <v>28</v>
      </c>
      <c r="Y118" s="5" t="s">
        <v>28</v>
      </c>
    </row>
    <row r="119" spans="1:25" ht="15">
      <c r="A119" s="4">
        <v>7</v>
      </c>
      <c r="B119" s="5" t="s">
        <v>326</v>
      </c>
      <c r="C119" s="5" t="s">
        <v>327</v>
      </c>
      <c r="D119" s="8" t="s">
        <v>31</v>
      </c>
      <c r="E119" s="5" t="s">
        <v>82</v>
      </c>
      <c r="F119" s="5" t="s">
        <v>82</v>
      </c>
      <c r="G119" s="5" t="s">
        <v>28</v>
      </c>
      <c r="H119" s="5" t="s">
        <v>28</v>
      </c>
      <c r="I119" s="5" t="s">
        <v>28</v>
      </c>
      <c r="J119" s="5" t="s">
        <v>28</v>
      </c>
      <c r="K119" s="5" t="s">
        <v>28</v>
      </c>
      <c r="L119" s="5" t="s">
        <v>28</v>
      </c>
      <c r="M119" s="5" t="s">
        <v>28</v>
      </c>
      <c r="N119" s="5" t="s">
        <v>28</v>
      </c>
      <c r="O119" s="5" t="s">
        <v>28</v>
      </c>
      <c r="P119" s="5" t="s">
        <v>33</v>
      </c>
      <c r="Q119" s="5" t="s">
        <v>33</v>
      </c>
      <c r="R119" s="5" t="s">
        <v>28</v>
      </c>
      <c r="S119" s="5" t="s">
        <v>28</v>
      </c>
      <c r="T119" s="5" t="s">
        <v>28</v>
      </c>
      <c r="U119" s="5" t="s">
        <v>28</v>
      </c>
      <c r="V119" s="5" t="s">
        <v>28</v>
      </c>
      <c r="W119" s="5" t="s">
        <v>28</v>
      </c>
      <c r="X119" s="5" t="s">
        <v>39</v>
      </c>
      <c r="Y119" s="5" t="s">
        <v>28</v>
      </c>
    </row>
    <row r="120" spans="1:25" ht="15">
      <c r="A120" s="4">
        <v>7</v>
      </c>
      <c r="B120" s="5" t="s">
        <v>328</v>
      </c>
      <c r="C120" s="5" t="s">
        <v>329</v>
      </c>
      <c r="D120" s="8" t="s">
        <v>132</v>
      </c>
      <c r="E120" s="5" t="s">
        <v>28</v>
      </c>
      <c r="F120" s="5" t="s">
        <v>28</v>
      </c>
      <c r="G120" s="5" t="s">
        <v>28</v>
      </c>
      <c r="H120" s="5" t="s">
        <v>28</v>
      </c>
      <c r="I120" s="5" t="s">
        <v>28</v>
      </c>
      <c r="J120" s="5" t="s">
        <v>28</v>
      </c>
      <c r="K120" s="5" t="s">
        <v>28</v>
      </c>
      <c r="L120" s="5" t="s">
        <v>28</v>
      </c>
      <c r="M120" s="5" t="s">
        <v>28</v>
      </c>
      <c r="N120" s="5" t="s">
        <v>28</v>
      </c>
      <c r="O120" s="5" t="s">
        <v>28</v>
      </c>
      <c r="P120" s="5" t="s">
        <v>28</v>
      </c>
      <c r="Q120" s="5" t="s">
        <v>28</v>
      </c>
      <c r="R120" s="5" t="s">
        <v>28</v>
      </c>
      <c r="S120" s="5" t="s">
        <v>28</v>
      </c>
      <c r="T120" s="5" t="s">
        <v>28</v>
      </c>
      <c r="U120" s="5" t="s">
        <v>28</v>
      </c>
      <c r="V120" s="5" t="s">
        <v>28</v>
      </c>
      <c r="W120" s="5" t="s">
        <v>28</v>
      </c>
      <c r="X120" s="5" t="s">
        <v>28</v>
      </c>
      <c r="Y120" s="5" t="s">
        <v>28</v>
      </c>
    </row>
    <row r="121" spans="1:25" ht="15">
      <c r="A121" s="4">
        <v>7</v>
      </c>
      <c r="B121" s="5" t="s">
        <v>330</v>
      </c>
      <c r="C121" s="5" t="s">
        <v>331</v>
      </c>
      <c r="D121" s="8" t="s">
        <v>31</v>
      </c>
      <c r="E121" s="5" t="s">
        <v>28</v>
      </c>
      <c r="F121" s="5" t="s">
        <v>28</v>
      </c>
      <c r="G121" s="5" t="s">
        <v>55</v>
      </c>
      <c r="H121" s="5" t="s">
        <v>28</v>
      </c>
      <c r="I121" s="5" t="s">
        <v>28</v>
      </c>
      <c r="J121" s="5" t="s">
        <v>28</v>
      </c>
      <c r="K121" s="5" t="s">
        <v>28</v>
      </c>
      <c r="L121" s="5" t="s">
        <v>33</v>
      </c>
      <c r="M121" s="5" t="s">
        <v>47</v>
      </c>
      <c r="N121" s="5" t="s">
        <v>47</v>
      </c>
      <c r="O121" s="5" t="s">
        <v>47</v>
      </c>
      <c r="P121" s="5" t="s">
        <v>47</v>
      </c>
      <c r="Q121" s="5" t="s">
        <v>33</v>
      </c>
      <c r="R121" s="5" t="s">
        <v>28</v>
      </c>
      <c r="S121" s="5" t="s">
        <v>28</v>
      </c>
      <c r="T121" s="5" t="s">
        <v>28</v>
      </c>
      <c r="U121" s="5" t="s">
        <v>28</v>
      </c>
      <c r="V121" s="5" t="s">
        <v>28</v>
      </c>
      <c r="W121" s="5" t="s">
        <v>34</v>
      </c>
      <c r="X121" s="5" t="s">
        <v>34</v>
      </c>
      <c r="Y121" s="5" t="s">
        <v>34</v>
      </c>
    </row>
    <row r="122" spans="1:25" ht="15">
      <c r="A122" s="4">
        <v>7</v>
      </c>
      <c r="B122" s="5" t="s">
        <v>332</v>
      </c>
      <c r="C122" s="5" t="s">
        <v>333</v>
      </c>
      <c r="D122" s="8" t="s">
        <v>334</v>
      </c>
      <c r="E122" s="5" t="s">
        <v>28</v>
      </c>
      <c r="F122" s="5" t="s">
        <v>28</v>
      </c>
      <c r="G122" s="5" t="s">
        <v>28</v>
      </c>
      <c r="H122" s="5" t="s">
        <v>28</v>
      </c>
      <c r="I122" s="5" t="s">
        <v>28</v>
      </c>
      <c r="J122" s="5" t="s">
        <v>28</v>
      </c>
      <c r="K122" s="5" t="s">
        <v>28</v>
      </c>
      <c r="L122" s="5" t="s">
        <v>28</v>
      </c>
      <c r="M122" s="5" t="s">
        <v>28</v>
      </c>
      <c r="N122" s="5" t="s">
        <v>28</v>
      </c>
      <c r="O122" s="5" t="s">
        <v>28</v>
      </c>
      <c r="P122" s="5" t="s">
        <v>28</v>
      </c>
      <c r="Q122" s="5" t="s">
        <v>28</v>
      </c>
      <c r="R122" s="5" t="s">
        <v>28</v>
      </c>
      <c r="S122" s="5" t="s">
        <v>28</v>
      </c>
      <c r="T122" s="5" t="s">
        <v>28</v>
      </c>
      <c r="U122" s="5" t="s">
        <v>28</v>
      </c>
      <c r="V122" s="5" t="s">
        <v>335</v>
      </c>
      <c r="W122" s="5" t="s">
        <v>47</v>
      </c>
      <c r="X122" s="5" t="s">
        <v>47</v>
      </c>
      <c r="Y122" s="5" t="s">
        <v>28</v>
      </c>
    </row>
    <row r="123" spans="1:25" ht="15">
      <c r="A123" s="4">
        <v>7</v>
      </c>
      <c r="B123" s="5" t="s">
        <v>336</v>
      </c>
      <c r="C123" s="5" t="s">
        <v>337</v>
      </c>
      <c r="D123" s="8" t="s">
        <v>31</v>
      </c>
      <c r="E123" s="5" t="s">
        <v>55</v>
      </c>
      <c r="F123" s="5" t="s">
        <v>55</v>
      </c>
      <c r="G123" s="5" t="s">
        <v>55</v>
      </c>
      <c r="H123" s="5" t="s">
        <v>55</v>
      </c>
      <c r="I123" s="5" t="s">
        <v>28</v>
      </c>
      <c r="J123" s="5" t="s">
        <v>28</v>
      </c>
      <c r="K123" s="5" t="s">
        <v>28</v>
      </c>
      <c r="L123" s="5" t="s">
        <v>28</v>
      </c>
      <c r="M123" s="5" t="s">
        <v>28</v>
      </c>
      <c r="N123" s="5" t="s">
        <v>28</v>
      </c>
      <c r="O123" s="5" t="s">
        <v>28</v>
      </c>
      <c r="P123" s="5" t="s">
        <v>28</v>
      </c>
      <c r="Q123" s="5" t="s">
        <v>28</v>
      </c>
      <c r="R123" s="5" t="s">
        <v>28</v>
      </c>
      <c r="S123" s="5" t="s">
        <v>28</v>
      </c>
      <c r="T123" s="5" t="s">
        <v>28</v>
      </c>
      <c r="U123" s="5" t="s">
        <v>338</v>
      </c>
      <c r="V123" s="5" t="s">
        <v>28</v>
      </c>
      <c r="W123" s="5" t="s">
        <v>28</v>
      </c>
      <c r="X123" s="5" t="s">
        <v>28</v>
      </c>
      <c r="Y123" s="5" t="s">
        <v>235</v>
      </c>
    </row>
    <row r="124" spans="1:25" ht="15">
      <c r="A124" s="4">
        <v>7</v>
      </c>
      <c r="B124" s="5" t="s">
        <v>339</v>
      </c>
      <c r="C124" s="5" t="s">
        <v>340</v>
      </c>
      <c r="D124" s="8" t="s">
        <v>207</v>
      </c>
      <c r="E124" s="5" t="s">
        <v>28</v>
      </c>
      <c r="F124" s="5" t="s">
        <v>28</v>
      </c>
      <c r="G124" s="5" t="s">
        <v>28</v>
      </c>
      <c r="H124" s="5" t="s">
        <v>28</v>
      </c>
      <c r="I124" s="5" t="s">
        <v>28</v>
      </c>
      <c r="J124" s="5" t="s">
        <v>28</v>
      </c>
      <c r="K124" s="5" t="s">
        <v>28</v>
      </c>
      <c r="L124" s="5" t="s">
        <v>28</v>
      </c>
      <c r="M124" s="5" t="s">
        <v>28</v>
      </c>
      <c r="N124" s="5" t="s">
        <v>28</v>
      </c>
      <c r="O124" s="5" t="s">
        <v>47</v>
      </c>
      <c r="P124" s="5" t="s">
        <v>47</v>
      </c>
      <c r="Q124" s="5" t="s">
        <v>33</v>
      </c>
      <c r="R124" s="5" t="s">
        <v>28</v>
      </c>
      <c r="S124" s="5" t="s">
        <v>28</v>
      </c>
      <c r="T124" s="5" t="s">
        <v>28</v>
      </c>
      <c r="U124" s="5" t="s">
        <v>33</v>
      </c>
      <c r="V124" s="5" t="s">
        <v>33</v>
      </c>
      <c r="W124" s="5" t="s">
        <v>28</v>
      </c>
      <c r="X124" s="5" t="s">
        <v>28</v>
      </c>
      <c r="Y124" s="5" t="s">
        <v>28</v>
      </c>
    </row>
    <row r="125" spans="1:25" ht="15">
      <c r="A125" s="4">
        <v>7</v>
      </c>
      <c r="B125" s="5" t="s">
        <v>341</v>
      </c>
      <c r="C125" s="5" t="s">
        <v>342</v>
      </c>
      <c r="D125" s="8" t="s">
        <v>129</v>
      </c>
      <c r="E125" s="5" t="s">
        <v>28</v>
      </c>
      <c r="F125" s="5" t="s">
        <v>28</v>
      </c>
      <c r="G125" s="5" t="s">
        <v>28</v>
      </c>
      <c r="H125" s="5" t="s">
        <v>28</v>
      </c>
      <c r="I125" s="5" t="s">
        <v>28</v>
      </c>
      <c r="J125" s="5" t="s">
        <v>28</v>
      </c>
      <c r="K125" s="5" t="s">
        <v>28</v>
      </c>
      <c r="L125" s="5" t="s">
        <v>28</v>
      </c>
      <c r="M125" s="5" t="s">
        <v>28</v>
      </c>
      <c r="N125" s="5" t="s">
        <v>28</v>
      </c>
      <c r="O125" s="5" t="s">
        <v>28</v>
      </c>
      <c r="P125" s="5" t="s">
        <v>28</v>
      </c>
      <c r="Q125" s="5" t="s">
        <v>28</v>
      </c>
      <c r="R125" s="5" t="s">
        <v>28</v>
      </c>
      <c r="S125" s="5" t="s">
        <v>28</v>
      </c>
      <c r="T125" s="5" t="s">
        <v>28</v>
      </c>
      <c r="U125" s="5" t="s">
        <v>28</v>
      </c>
      <c r="V125" s="5" t="s">
        <v>39</v>
      </c>
      <c r="W125" s="5" t="s">
        <v>33</v>
      </c>
      <c r="X125" s="5" t="s">
        <v>33</v>
      </c>
      <c r="Y125" s="5" t="s">
        <v>33</v>
      </c>
    </row>
    <row r="126" spans="1:25" ht="30">
      <c r="A126" s="12">
        <v>7</v>
      </c>
      <c r="B126" s="7" t="s">
        <v>343</v>
      </c>
      <c r="C126" s="7" t="s">
        <v>344</v>
      </c>
      <c r="D126" s="8" t="s">
        <v>137</v>
      </c>
      <c r="E126" s="5" t="s">
        <v>28</v>
      </c>
      <c r="F126" s="5" t="s">
        <v>28</v>
      </c>
      <c r="G126" s="5" t="s">
        <v>28</v>
      </c>
      <c r="H126" s="5" t="s">
        <v>28</v>
      </c>
      <c r="I126" s="5" t="s">
        <v>33</v>
      </c>
      <c r="J126" s="5" t="s">
        <v>33</v>
      </c>
      <c r="K126" s="5" t="s">
        <v>28</v>
      </c>
      <c r="L126" s="5" t="s">
        <v>71</v>
      </c>
      <c r="M126" s="5" t="s">
        <v>71</v>
      </c>
      <c r="N126" s="5" t="s">
        <v>71</v>
      </c>
      <c r="O126" s="5" t="s">
        <v>71</v>
      </c>
      <c r="P126" s="5" t="s">
        <v>71</v>
      </c>
      <c r="Q126" s="5" t="s">
        <v>71</v>
      </c>
      <c r="R126" s="11"/>
      <c r="S126" s="11"/>
      <c r="T126" s="11"/>
      <c r="U126" s="11"/>
      <c r="V126" s="11"/>
      <c r="W126" s="11"/>
      <c r="X126" s="11"/>
      <c r="Y126" s="11"/>
    </row>
    <row r="127" spans="1:25" ht="15">
      <c r="A127" s="12">
        <v>7</v>
      </c>
      <c r="B127" s="7" t="s">
        <v>345</v>
      </c>
      <c r="C127" s="7" t="s">
        <v>346</v>
      </c>
      <c r="D127" s="8" t="s">
        <v>149</v>
      </c>
      <c r="E127" s="5" t="s">
        <v>28</v>
      </c>
      <c r="F127" s="5" t="s">
        <v>28</v>
      </c>
      <c r="G127" s="5" t="s">
        <v>28</v>
      </c>
      <c r="H127" s="5" t="s">
        <v>347</v>
      </c>
      <c r="I127" s="5" t="s">
        <v>71</v>
      </c>
      <c r="J127" s="5" t="s">
        <v>71</v>
      </c>
      <c r="K127" s="5" t="s">
        <v>71</v>
      </c>
      <c r="L127" s="5" t="s">
        <v>71</v>
      </c>
      <c r="M127" s="5" t="s">
        <v>71</v>
      </c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</row>
    <row r="128" spans="1:25" ht="15">
      <c r="A128" s="4">
        <v>7</v>
      </c>
      <c r="B128" s="5" t="s">
        <v>348</v>
      </c>
      <c r="C128" s="5" t="s">
        <v>349</v>
      </c>
      <c r="D128" s="8" t="s">
        <v>189</v>
      </c>
      <c r="E128" s="5" t="s">
        <v>28</v>
      </c>
      <c r="F128" s="5" t="s">
        <v>28</v>
      </c>
      <c r="G128" s="5" t="s">
        <v>28</v>
      </c>
      <c r="H128" s="5" t="s">
        <v>28</v>
      </c>
      <c r="I128" s="5" t="s">
        <v>28</v>
      </c>
      <c r="J128" s="5" t="s">
        <v>28</v>
      </c>
      <c r="K128" s="5" t="s">
        <v>28</v>
      </c>
      <c r="L128" s="5" t="s">
        <v>28</v>
      </c>
      <c r="M128" s="5" t="s">
        <v>33</v>
      </c>
      <c r="N128" s="5" t="s">
        <v>33</v>
      </c>
      <c r="O128" s="5" t="s">
        <v>33</v>
      </c>
      <c r="P128" s="5" t="s">
        <v>28</v>
      </c>
      <c r="Q128" s="5" t="s">
        <v>28</v>
      </c>
      <c r="R128" s="5" t="s">
        <v>28</v>
      </c>
      <c r="S128" s="5" t="s">
        <v>28</v>
      </c>
      <c r="T128" s="5" t="s">
        <v>28</v>
      </c>
      <c r="U128" s="5" t="s">
        <v>28</v>
      </c>
      <c r="V128" s="5" t="s">
        <v>28</v>
      </c>
      <c r="W128" s="5" t="s">
        <v>33</v>
      </c>
      <c r="X128" s="5" t="s">
        <v>33</v>
      </c>
      <c r="Y128" s="5" t="s">
        <v>34</v>
      </c>
    </row>
    <row r="129" spans="1:25" ht="15">
      <c r="A129" s="4">
        <v>7</v>
      </c>
      <c r="B129" s="5" t="s">
        <v>350</v>
      </c>
      <c r="C129" s="5" t="s">
        <v>351</v>
      </c>
      <c r="D129" s="8" t="s">
        <v>352</v>
      </c>
      <c r="E129" s="5" t="s">
        <v>28</v>
      </c>
      <c r="F129" s="5" t="s">
        <v>28</v>
      </c>
      <c r="G129" s="5" t="s">
        <v>28</v>
      </c>
      <c r="H129" s="5" t="s">
        <v>28</v>
      </c>
      <c r="I129" s="5" t="s">
        <v>28</v>
      </c>
      <c r="J129" s="5" t="s">
        <v>28</v>
      </c>
      <c r="K129" s="5" t="s">
        <v>33</v>
      </c>
      <c r="L129" s="5" t="s">
        <v>33</v>
      </c>
      <c r="M129" s="5" t="s">
        <v>33</v>
      </c>
      <c r="N129" s="5" t="s">
        <v>28</v>
      </c>
      <c r="O129" s="5" t="s">
        <v>28</v>
      </c>
      <c r="P129" s="5" t="s">
        <v>28</v>
      </c>
      <c r="Q129" s="5" t="s">
        <v>28</v>
      </c>
      <c r="R129" s="5" t="s">
        <v>28</v>
      </c>
      <c r="S129" s="5" t="s">
        <v>28</v>
      </c>
      <c r="T129" s="5" t="s">
        <v>33</v>
      </c>
      <c r="U129" s="5" t="s">
        <v>33</v>
      </c>
      <c r="V129" s="5" t="s">
        <v>33</v>
      </c>
      <c r="W129" s="5" t="s">
        <v>33</v>
      </c>
      <c r="X129" s="5" t="s">
        <v>33</v>
      </c>
      <c r="Y129" s="5" t="s">
        <v>28</v>
      </c>
    </row>
    <row r="130" spans="1:25" ht="15">
      <c r="A130" s="4">
        <v>7</v>
      </c>
      <c r="B130" s="5" t="s">
        <v>353</v>
      </c>
      <c r="C130" s="5" t="s">
        <v>354</v>
      </c>
      <c r="D130" s="8" t="s">
        <v>27</v>
      </c>
      <c r="E130" s="5" t="s">
        <v>28</v>
      </c>
      <c r="F130" s="5" t="s">
        <v>28</v>
      </c>
      <c r="G130" s="5" t="s">
        <v>28</v>
      </c>
      <c r="H130" s="5" t="s">
        <v>28</v>
      </c>
      <c r="I130" s="5" t="s">
        <v>28</v>
      </c>
      <c r="J130" s="5" t="s">
        <v>28</v>
      </c>
      <c r="K130" s="5" t="s">
        <v>28</v>
      </c>
      <c r="L130" s="5" t="s">
        <v>28</v>
      </c>
      <c r="M130" s="5" t="s">
        <v>28</v>
      </c>
      <c r="N130" s="5" t="s">
        <v>28</v>
      </c>
      <c r="O130" s="5" t="s">
        <v>28</v>
      </c>
      <c r="P130" s="5" t="s">
        <v>28</v>
      </c>
      <c r="Q130" s="5" t="s">
        <v>28</v>
      </c>
      <c r="R130" s="5" t="s">
        <v>28</v>
      </c>
      <c r="S130" s="5" t="s">
        <v>28</v>
      </c>
      <c r="T130" s="5" t="s">
        <v>28</v>
      </c>
      <c r="U130" s="5" t="s">
        <v>28</v>
      </c>
      <c r="V130" s="5" t="s">
        <v>235</v>
      </c>
      <c r="W130" s="5" t="s">
        <v>235</v>
      </c>
      <c r="X130" s="5" t="s">
        <v>47</v>
      </c>
      <c r="Y130" s="5" t="s">
        <v>355</v>
      </c>
    </row>
    <row r="131" spans="1:25" ht="15">
      <c r="A131" s="4">
        <v>8</v>
      </c>
      <c r="B131" s="5" t="s">
        <v>356</v>
      </c>
      <c r="C131" s="5" t="s">
        <v>357</v>
      </c>
      <c r="D131" s="8" t="s">
        <v>207</v>
      </c>
      <c r="E131" s="5" t="s">
        <v>28</v>
      </c>
      <c r="F131" s="5" t="s">
        <v>28</v>
      </c>
      <c r="G131" s="5" t="s">
        <v>28</v>
      </c>
      <c r="H131" s="5" t="s">
        <v>28</v>
      </c>
      <c r="I131" s="5" t="s">
        <v>28</v>
      </c>
      <c r="J131" s="5" t="s">
        <v>28</v>
      </c>
      <c r="K131" s="5" t="s">
        <v>28</v>
      </c>
      <c r="L131" s="5" t="s">
        <v>28</v>
      </c>
      <c r="M131" s="5" t="s">
        <v>28</v>
      </c>
      <c r="N131" s="5" t="s">
        <v>28</v>
      </c>
      <c r="O131" s="5" t="s">
        <v>33</v>
      </c>
      <c r="P131" s="5" t="s">
        <v>33</v>
      </c>
      <c r="Q131" s="5" t="s">
        <v>33</v>
      </c>
      <c r="R131" s="5" t="s">
        <v>28</v>
      </c>
      <c r="S131" s="5" t="s">
        <v>28</v>
      </c>
      <c r="T131" s="5" t="s">
        <v>28</v>
      </c>
      <c r="U131" s="5" t="s">
        <v>28</v>
      </c>
      <c r="V131" s="5" t="s">
        <v>28</v>
      </c>
      <c r="W131" s="5" t="s">
        <v>39</v>
      </c>
      <c r="X131" s="5" t="s">
        <v>28</v>
      </c>
      <c r="Y131" s="5" t="s">
        <v>28</v>
      </c>
    </row>
    <row r="132" spans="1:25" ht="15">
      <c r="A132" s="4">
        <v>8</v>
      </c>
      <c r="B132" s="5" t="s">
        <v>358</v>
      </c>
      <c r="C132" s="5" t="s">
        <v>359</v>
      </c>
      <c r="D132" s="8" t="s">
        <v>31</v>
      </c>
      <c r="E132" s="5" t="s">
        <v>28</v>
      </c>
      <c r="F132" s="5" t="s">
        <v>28</v>
      </c>
      <c r="G132" s="5" t="s">
        <v>55</v>
      </c>
      <c r="H132" s="5" t="s">
        <v>55</v>
      </c>
      <c r="I132" s="5" t="s">
        <v>33</v>
      </c>
      <c r="J132" s="5" t="s">
        <v>33</v>
      </c>
      <c r="K132" s="5" t="s">
        <v>33</v>
      </c>
      <c r="L132" s="5" t="s">
        <v>33</v>
      </c>
      <c r="M132" s="5" t="s">
        <v>28</v>
      </c>
      <c r="N132" s="5" t="s">
        <v>28</v>
      </c>
      <c r="O132" s="5" t="s">
        <v>28</v>
      </c>
      <c r="P132" s="5" t="s">
        <v>28</v>
      </c>
      <c r="Q132" s="5" t="s">
        <v>28</v>
      </c>
      <c r="R132" s="5" t="s">
        <v>28</v>
      </c>
      <c r="S132" s="5" t="s">
        <v>28</v>
      </c>
      <c r="T132" s="5" t="s">
        <v>28</v>
      </c>
      <c r="U132" s="5" t="s">
        <v>28</v>
      </c>
      <c r="V132" s="5" t="s">
        <v>28</v>
      </c>
      <c r="W132" s="5" t="s">
        <v>320</v>
      </c>
      <c r="X132" s="5" t="s">
        <v>33</v>
      </c>
      <c r="Y132" s="5" t="s">
        <v>33</v>
      </c>
    </row>
    <row r="133" spans="1:25" ht="15">
      <c r="A133" s="4">
        <v>8</v>
      </c>
      <c r="B133" s="5" t="s">
        <v>360</v>
      </c>
      <c r="C133" s="5" t="s">
        <v>361</v>
      </c>
      <c r="D133" s="8" t="s">
        <v>362</v>
      </c>
      <c r="E133" s="5" t="s">
        <v>28</v>
      </c>
      <c r="F133" s="5" t="s">
        <v>28</v>
      </c>
      <c r="G133" s="5" t="s">
        <v>28</v>
      </c>
      <c r="H133" s="5" t="s">
        <v>28</v>
      </c>
      <c r="I133" s="5" t="s">
        <v>28</v>
      </c>
      <c r="J133" s="5" t="s">
        <v>28</v>
      </c>
      <c r="K133" s="5" t="s">
        <v>28</v>
      </c>
      <c r="L133" s="5" t="s">
        <v>33</v>
      </c>
      <c r="M133" s="5" t="s">
        <v>33</v>
      </c>
      <c r="N133" s="5" t="s">
        <v>33</v>
      </c>
      <c r="O133" s="5" t="s">
        <v>33</v>
      </c>
      <c r="P133" s="5" t="s">
        <v>28</v>
      </c>
      <c r="Q133" s="5" t="s">
        <v>28</v>
      </c>
      <c r="R133" s="5" t="s">
        <v>28</v>
      </c>
      <c r="S133" s="5" t="s">
        <v>28</v>
      </c>
      <c r="T133" s="5" t="s">
        <v>28</v>
      </c>
      <c r="U133" s="5" t="s">
        <v>28</v>
      </c>
      <c r="V133" s="5" t="s">
        <v>28</v>
      </c>
      <c r="W133" s="5" t="s">
        <v>28</v>
      </c>
      <c r="X133" s="5" t="s">
        <v>39</v>
      </c>
      <c r="Y133" s="5" t="s">
        <v>28</v>
      </c>
    </row>
    <row r="134" spans="1:25" ht="15">
      <c r="A134" s="4">
        <v>8</v>
      </c>
      <c r="B134" s="5" t="s">
        <v>363</v>
      </c>
      <c r="C134" s="5" t="s">
        <v>364</v>
      </c>
      <c r="D134" s="8" t="s">
        <v>31</v>
      </c>
      <c r="E134" s="5" t="s">
        <v>55</v>
      </c>
      <c r="F134" s="5" t="s">
        <v>55</v>
      </c>
      <c r="G134" s="5" t="s">
        <v>55</v>
      </c>
      <c r="H134" s="5" t="s">
        <v>55</v>
      </c>
      <c r="I134" s="5" t="s">
        <v>33</v>
      </c>
      <c r="J134" s="5" t="s">
        <v>28</v>
      </c>
      <c r="K134" s="5" t="s">
        <v>28</v>
      </c>
      <c r="L134" s="5" t="s">
        <v>28</v>
      </c>
      <c r="M134" s="5" t="s">
        <v>34</v>
      </c>
      <c r="N134" s="5" t="s">
        <v>34</v>
      </c>
      <c r="O134" s="5" t="s">
        <v>34</v>
      </c>
      <c r="P134" s="5" t="s">
        <v>28</v>
      </c>
      <c r="Q134" s="5" t="s">
        <v>28</v>
      </c>
      <c r="R134" s="5" t="s">
        <v>28</v>
      </c>
      <c r="S134" s="5" t="s">
        <v>28</v>
      </c>
      <c r="T134" s="5" t="s">
        <v>28</v>
      </c>
      <c r="U134" s="5" t="s">
        <v>28</v>
      </c>
      <c r="V134" s="5" t="s">
        <v>28</v>
      </c>
      <c r="W134" s="5" t="s">
        <v>28</v>
      </c>
      <c r="X134" s="5" t="s">
        <v>28</v>
      </c>
      <c r="Y134" s="5" t="s">
        <v>33</v>
      </c>
    </row>
    <row r="135" spans="1:25" ht="15">
      <c r="A135" s="4">
        <v>8</v>
      </c>
      <c r="B135" s="5" t="s">
        <v>365</v>
      </c>
      <c r="C135" s="5" t="s">
        <v>366</v>
      </c>
      <c r="D135" s="8" t="s">
        <v>27</v>
      </c>
      <c r="E135" s="5" t="s">
        <v>28</v>
      </c>
      <c r="F135" s="5" t="s">
        <v>28</v>
      </c>
      <c r="G135" s="5" t="s">
        <v>28</v>
      </c>
      <c r="H135" s="5" t="s">
        <v>28</v>
      </c>
      <c r="I135" s="5" t="s">
        <v>28</v>
      </c>
      <c r="J135" s="5" t="s">
        <v>28</v>
      </c>
      <c r="K135" s="5" t="s">
        <v>28</v>
      </c>
      <c r="L135" s="5" t="s">
        <v>28</v>
      </c>
      <c r="M135" s="5" t="s">
        <v>28</v>
      </c>
      <c r="N135" s="5" t="s">
        <v>28</v>
      </c>
      <c r="O135" s="5" t="s">
        <v>28</v>
      </c>
      <c r="P135" s="5" t="s">
        <v>28</v>
      </c>
      <c r="Q135" s="5" t="s">
        <v>28</v>
      </c>
      <c r="R135" s="5" t="s">
        <v>28</v>
      </c>
      <c r="S135" s="5" t="s">
        <v>28</v>
      </c>
      <c r="T135" s="5" t="s">
        <v>28</v>
      </c>
      <c r="U135" s="5" t="s">
        <v>28</v>
      </c>
      <c r="V135" s="5" t="s">
        <v>28</v>
      </c>
      <c r="W135" s="5" t="s">
        <v>28</v>
      </c>
      <c r="X135" s="5" t="s">
        <v>204</v>
      </c>
      <c r="Y135" s="5" t="s">
        <v>33</v>
      </c>
    </row>
    <row r="136" spans="1:25" ht="15">
      <c r="A136" s="4">
        <v>8</v>
      </c>
      <c r="B136" s="5" t="s">
        <v>367</v>
      </c>
      <c r="C136" s="5" t="s">
        <v>368</v>
      </c>
      <c r="D136" s="8" t="s">
        <v>369</v>
      </c>
      <c r="E136" s="5" t="s">
        <v>28</v>
      </c>
      <c r="F136" s="5" t="s">
        <v>28</v>
      </c>
      <c r="G136" s="5" t="s">
        <v>28</v>
      </c>
      <c r="H136" s="5" t="s">
        <v>55</v>
      </c>
      <c r="I136" s="5" t="s">
        <v>33</v>
      </c>
      <c r="J136" s="5" t="s">
        <v>45</v>
      </c>
      <c r="K136" s="5" t="s">
        <v>45</v>
      </c>
      <c r="L136" s="5" t="s">
        <v>45</v>
      </c>
      <c r="M136" s="5" t="s">
        <v>38</v>
      </c>
      <c r="N136" s="5" t="s">
        <v>28</v>
      </c>
      <c r="O136" s="5" t="s">
        <v>28</v>
      </c>
      <c r="P136" s="5" t="s">
        <v>28</v>
      </c>
      <c r="Q136" s="5" t="s">
        <v>28</v>
      </c>
      <c r="R136" s="5" t="s">
        <v>28</v>
      </c>
      <c r="S136" s="5" t="s">
        <v>28</v>
      </c>
      <c r="T136" s="5" t="s">
        <v>28</v>
      </c>
      <c r="U136" s="5" t="s">
        <v>47</v>
      </c>
      <c r="V136" s="5" t="s">
        <v>47</v>
      </c>
      <c r="W136" s="5" t="s">
        <v>47</v>
      </c>
      <c r="X136" s="5" t="s">
        <v>47</v>
      </c>
      <c r="Y136" s="5" t="s">
        <v>28</v>
      </c>
    </row>
    <row r="137" spans="1:25" ht="15">
      <c r="A137" s="4">
        <v>8</v>
      </c>
      <c r="B137" s="5" t="s">
        <v>370</v>
      </c>
      <c r="C137" s="5" t="s">
        <v>371</v>
      </c>
      <c r="D137" s="8" t="s">
        <v>31</v>
      </c>
      <c r="E137" s="5" t="s">
        <v>82</v>
      </c>
      <c r="F137" s="5" t="s">
        <v>82</v>
      </c>
      <c r="G137" s="5" t="s">
        <v>82</v>
      </c>
      <c r="H137" s="5" t="s">
        <v>82</v>
      </c>
      <c r="I137" s="5" t="s">
        <v>33</v>
      </c>
      <c r="J137" s="5" t="s">
        <v>28</v>
      </c>
      <c r="K137" s="5" t="s">
        <v>28</v>
      </c>
      <c r="L137" s="5" t="s">
        <v>28</v>
      </c>
      <c r="M137" s="5" t="s">
        <v>28</v>
      </c>
      <c r="N137" s="5" t="s">
        <v>28</v>
      </c>
      <c r="O137" s="5" t="s">
        <v>28</v>
      </c>
      <c r="P137" s="5" t="s">
        <v>28</v>
      </c>
      <c r="Q137" s="5" t="s">
        <v>28</v>
      </c>
      <c r="R137" s="5" t="s">
        <v>28</v>
      </c>
      <c r="S137" s="5" t="s">
        <v>28</v>
      </c>
      <c r="T137" s="5" t="s">
        <v>28</v>
      </c>
      <c r="U137" s="5" t="s">
        <v>28</v>
      </c>
      <c r="V137" s="5" t="s">
        <v>28</v>
      </c>
      <c r="W137" s="5" t="s">
        <v>28</v>
      </c>
      <c r="X137" s="5" t="s">
        <v>39</v>
      </c>
      <c r="Y137" s="5" t="s">
        <v>28</v>
      </c>
    </row>
    <row r="138" spans="1:25" ht="15">
      <c r="A138" s="4">
        <v>8</v>
      </c>
      <c r="B138" s="14" t="s">
        <v>372</v>
      </c>
      <c r="C138" s="5" t="s">
        <v>373</v>
      </c>
      <c r="D138" s="8" t="s">
        <v>31</v>
      </c>
      <c r="E138" s="5" t="s">
        <v>55</v>
      </c>
      <c r="F138" s="5" t="s">
        <v>55</v>
      </c>
      <c r="G138" s="5" t="s">
        <v>55</v>
      </c>
      <c r="H138" s="5" t="s">
        <v>55</v>
      </c>
      <c r="I138" s="5" t="s">
        <v>33</v>
      </c>
      <c r="J138" s="5" t="s">
        <v>28</v>
      </c>
      <c r="K138" s="5" t="s">
        <v>28</v>
      </c>
      <c r="L138" s="5" t="s">
        <v>33</v>
      </c>
      <c r="M138" s="5" t="s">
        <v>33</v>
      </c>
      <c r="N138" s="5" t="s">
        <v>33</v>
      </c>
      <c r="O138" s="5" t="s">
        <v>46</v>
      </c>
      <c r="P138" s="5" t="s">
        <v>46</v>
      </c>
      <c r="Q138" s="5" t="s">
        <v>46</v>
      </c>
      <c r="R138" s="5" t="s">
        <v>46</v>
      </c>
      <c r="S138" s="5" t="s">
        <v>46</v>
      </c>
      <c r="T138" s="5" t="s">
        <v>34</v>
      </c>
      <c r="U138" s="5" t="s">
        <v>28</v>
      </c>
      <c r="V138" s="5" t="s">
        <v>28</v>
      </c>
      <c r="W138" s="5" t="s">
        <v>28</v>
      </c>
      <c r="X138" s="5" t="s">
        <v>28</v>
      </c>
      <c r="Y138" s="5" t="s">
        <v>28</v>
      </c>
    </row>
    <row r="139" spans="1:25" ht="15">
      <c r="A139" s="4">
        <v>8</v>
      </c>
      <c r="B139" s="5" t="s">
        <v>374</v>
      </c>
      <c r="C139" s="5" t="s">
        <v>375</v>
      </c>
      <c r="D139" s="8" t="s">
        <v>189</v>
      </c>
      <c r="E139" s="5" t="s">
        <v>28</v>
      </c>
      <c r="F139" s="5" t="s">
        <v>28</v>
      </c>
      <c r="G139" s="5" t="s">
        <v>28</v>
      </c>
      <c r="H139" s="5" t="s">
        <v>28</v>
      </c>
      <c r="I139" s="5" t="s">
        <v>28</v>
      </c>
      <c r="J139" s="5" t="s">
        <v>28</v>
      </c>
      <c r="K139" s="5" t="s">
        <v>28</v>
      </c>
      <c r="L139" s="5" t="s">
        <v>28</v>
      </c>
      <c r="M139" s="5" t="s">
        <v>33</v>
      </c>
      <c r="N139" s="5" t="s">
        <v>33</v>
      </c>
      <c r="O139" s="5" t="s">
        <v>33</v>
      </c>
      <c r="P139" s="5" t="s">
        <v>33</v>
      </c>
      <c r="Q139" s="5" t="s">
        <v>33</v>
      </c>
      <c r="R139" s="5" t="s">
        <v>33</v>
      </c>
      <c r="S139" s="5" t="s">
        <v>28</v>
      </c>
      <c r="T139" s="5" t="s">
        <v>28</v>
      </c>
      <c r="U139" s="5" t="s">
        <v>33</v>
      </c>
      <c r="V139" s="5" t="s">
        <v>33</v>
      </c>
      <c r="W139" s="5" t="s">
        <v>33</v>
      </c>
      <c r="X139" s="5" t="s">
        <v>33</v>
      </c>
      <c r="Y139" s="5" t="s">
        <v>34</v>
      </c>
    </row>
    <row r="140" spans="1:25" ht="15">
      <c r="A140" s="4">
        <v>8</v>
      </c>
      <c r="B140" s="5" t="s">
        <v>376</v>
      </c>
      <c r="C140" s="5" t="s">
        <v>377</v>
      </c>
      <c r="D140" s="8" t="s">
        <v>27</v>
      </c>
      <c r="E140" s="5" t="s">
        <v>28</v>
      </c>
      <c r="F140" s="5" t="s">
        <v>28</v>
      </c>
      <c r="G140" s="5" t="s">
        <v>28</v>
      </c>
      <c r="H140" s="5" t="s">
        <v>28</v>
      </c>
      <c r="I140" s="5" t="s">
        <v>28</v>
      </c>
      <c r="J140" s="5" t="s">
        <v>28</v>
      </c>
      <c r="K140" s="5" t="s">
        <v>28</v>
      </c>
      <c r="L140" s="5" t="s">
        <v>28</v>
      </c>
      <c r="M140" s="5" t="s">
        <v>28</v>
      </c>
      <c r="N140" s="5" t="s">
        <v>28</v>
      </c>
      <c r="O140" s="5" t="s">
        <v>28</v>
      </c>
      <c r="P140" s="5" t="s">
        <v>28</v>
      </c>
      <c r="Q140" s="5" t="s">
        <v>28</v>
      </c>
      <c r="R140" s="5" t="s">
        <v>28</v>
      </c>
      <c r="S140" s="5" t="s">
        <v>28</v>
      </c>
      <c r="T140" s="5" t="s">
        <v>28</v>
      </c>
      <c r="U140" s="5" t="s">
        <v>28</v>
      </c>
      <c r="V140" s="5" t="s">
        <v>28</v>
      </c>
      <c r="W140" s="5" t="s">
        <v>28</v>
      </c>
      <c r="X140" s="5" t="s">
        <v>28</v>
      </c>
      <c r="Y140" s="5" t="s">
        <v>28</v>
      </c>
    </row>
    <row r="141" spans="1:25" ht="15">
      <c r="A141" s="4">
        <v>8</v>
      </c>
      <c r="B141" s="5" t="s">
        <v>378</v>
      </c>
      <c r="C141" s="5" t="s">
        <v>379</v>
      </c>
      <c r="D141" s="8" t="s">
        <v>74</v>
      </c>
      <c r="E141" s="5" t="s">
        <v>55</v>
      </c>
      <c r="F141" s="5" t="s">
        <v>55</v>
      </c>
      <c r="G141" s="5" t="s">
        <v>28</v>
      </c>
      <c r="H141" s="5" t="s">
        <v>28</v>
      </c>
      <c r="I141" s="5" t="s">
        <v>28</v>
      </c>
      <c r="J141" s="5" t="s">
        <v>28</v>
      </c>
      <c r="K141" s="5" t="s">
        <v>28</v>
      </c>
      <c r="L141" s="5" t="s">
        <v>28</v>
      </c>
      <c r="M141" s="5" t="s">
        <v>28</v>
      </c>
      <c r="N141" s="5" t="s">
        <v>28</v>
      </c>
      <c r="O141" s="5" t="s">
        <v>28</v>
      </c>
      <c r="P141" s="5" t="s">
        <v>28</v>
      </c>
      <c r="Q141" s="5" t="s">
        <v>28</v>
      </c>
      <c r="R141" s="5" t="s">
        <v>28</v>
      </c>
      <c r="S141" s="5" t="s">
        <v>28</v>
      </c>
      <c r="T141" s="5" t="s">
        <v>28</v>
      </c>
      <c r="U141" s="5" t="s">
        <v>28</v>
      </c>
      <c r="V141" s="5" t="s">
        <v>380</v>
      </c>
      <c r="W141" s="5" t="s">
        <v>381</v>
      </c>
      <c r="X141" s="5" t="s">
        <v>381</v>
      </c>
      <c r="Y141" s="5" t="s">
        <v>381</v>
      </c>
    </row>
    <row r="142" spans="1:25" ht="15">
      <c r="A142" s="4">
        <v>8</v>
      </c>
      <c r="B142" s="14" t="s">
        <v>382</v>
      </c>
      <c r="C142" s="5" t="s">
        <v>383</v>
      </c>
      <c r="D142" s="8" t="s">
        <v>189</v>
      </c>
      <c r="E142" s="5" t="s">
        <v>28</v>
      </c>
      <c r="F142" s="5" t="s">
        <v>28</v>
      </c>
      <c r="G142" s="5" t="s">
        <v>28</v>
      </c>
      <c r="H142" s="5" t="s">
        <v>28</v>
      </c>
      <c r="I142" s="5" t="s">
        <v>28</v>
      </c>
      <c r="J142" s="5" t="s">
        <v>28</v>
      </c>
      <c r="K142" s="5" t="s">
        <v>28</v>
      </c>
      <c r="L142" s="5" t="s">
        <v>28</v>
      </c>
      <c r="M142" s="5" t="s">
        <v>33</v>
      </c>
      <c r="N142" s="5" t="s">
        <v>46</v>
      </c>
      <c r="O142" s="5" t="s">
        <v>46</v>
      </c>
      <c r="P142" s="5" t="s">
        <v>46</v>
      </c>
      <c r="Q142" s="5" t="s">
        <v>46</v>
      </c>
      <c r="R142" s="5" t="s">
        <v>28</v>
      </c>
      <c r="S142" s="5" t="s">
        <v>28</v>
      </c>
      <c r="T142" s="5" t="s">
        <v>28</v>
      </c>
      <c r="U142" s="5" t="s">
        <v>28</v>
      </c>
      <c r="V142" s="5" t="s">
        <v>28</v>
      </c>
      <c r="W142" s="5" t="s">
        <v>28</v>
      </c>
      <c r="X142" s="5" t="s">
        <v>28</v>
      </c>
      <c r="Y142" s="5" t="s">
        <v>33</v>
      </c>
    </row>
    <row r="143" spans="1:25" ht="15">
      <c r="A143" s="4">
        <v>8</v>
      </c>
      <c r="B143" s="5" t="s">
        <v>384</v>
      </c>
      <c r="C143" s="5" t="s">
        <v>385</v>
      </c>
      <c r="D143" s="8" t="s">
        <v>386</v>
      </c>
      <c r="E143" s="5" t="s">
        <v>28</v>
      </c>
      <c r="F143" s="5" t="s">
        <v>28</v>
      </c>
      <c r="G143" s="5" t="s">
        <v>28</v>
      </c>
      <c r="H143" s="5" t="s">
        <v>28</v>
      </c>
      <c r="I143" s="5" t="s">
        <v>28</v>
      </c>
      <c r="J143" s="5" t="s">
        <v>28</v>
      </c>
      <c r="K143" s="5" t="s">
        <v>28</v>
      </c>
      <c r="L143" s="5" t="s">
        <v>28</v>
      </c>
      <c r="M143" s="5" t="s">
        <v>28</v>
      </c>
      <c r="N143" s="5" t="s">
        <v>28</v>
      </c>
      <c r="O143" s="5" t="s">
        <v>28</v>
      </c>
      <c r="P143" s="5" t="s">
        <v>28</v>
      </c>
      <c r="Q143" s="5" t="s">
        <v>28</v>
      </c>
      <c r="R143" s="5" t="s">
        <v>28</v>
      </c>
      <c r="S143" s="5" t="s">
        <v>28</v>
      </c>
      <c r="T143" s="5" t="s">
        <v>28</v>
      </c>
      <c r="U143" s="5" t="s">
        <v>33</v>
      </c>
      <c r="V143" s="5" t="s">
        <v>33</v>
      </c>
      <c r="W143" s="5" t="s">
        <v>33</v>
      </c>
      <c r="X143" s="5" t="s">
        <v>33</v>
      </c>
      <c r="Y143" s="5" t="s">
        <v>33</v>
      </c>
    </row>
    <row r="144" spans="1:25" ht="15">
      <c r="A144" s="4">
        <v>8</v>
      </c>
      <c r="B144" s="14" t="s">
        <v>387</v>
      </c>
      <c r="C144" s="5" t="s">
        <v>388</v>
      </c>
      <c r="D144" s="8" t="s">
        <v>141</v>
      </c>
      <c r="E144" s="5" t="s">
        <v>28</v>
      </c>
      <c r="F144" s="5" t="s">
        <v>28</v>
      </c>
      <c r="G144" s="5" t="s">
        <v>28</v>
      </c>
      <c r="H144" s="5" t="s">
        <v>28</v>
      </c>
      <c r="I144" s="5" t="s">
        <v>45</v>
      </c>
      <c r="J144" s="5" t="s">
        <v>45</v>
      </c>
      <c r="K144" s="5" t="s">
        <v>45</v>
      </c>
      <c r="L144" s="5" t="s">
        <v>45</v>
      </c>
      <c r="M144" s="5" t="s">
        <v>34</v>
      </c>
      <c r="N144" s="5" t="s">
        <v>33</v>
      </c>
      <c r="O144" s="5" t="s">
        <v>46</v>
      </c>
      <c r="P144" s="5" t="s">
        <v>46</v>
      </c>
      <c r="Q144" s="5" t="s">
        <v>46</v>
      </c>
      <c r="R144" s="5" t="s">
        <v>46</v>
      </c>
      <c r="S144" s="5" t="s">
        <v>46</v>
      </c>
      <c r="T144" s="5" t="s">
        <v>34</v>
      </c>
      <c r="U144" s="5" t="s">
        <v>34</v>
      </c>
      <c r="V144" s="5" t="s">
        <v>33</v>
      </c>
      <c r="W144" s="5" t="s">
        <v>33</v>
      </c>
      <c r="X144" s="5" t="s">
        <v>33</v>
      </c>
      <c r="Y144" s="5" t="s">
        <v>33</v>
      </c>
    </row>
    <row r="145" spans="1:25" ht="15">
      <c r="A145" s="4">
        <v>8</v>
      </c>
      <c r="B145" s="5" t="s">
        <v>389</v>
      </c>
      <c r="C145" s="5" t="s">
        <v>390</v>
      </c>
      <c r="D145" s="8" t="s">
        <v>391</v>
      </c>
      <c r="E145" s="5" t="s">
        <v>28</v>
      </c>
      <c r="F145" s="5" t="s">
        <v>28</v>
      </c>
      <c r="G145" s="5" t="s">
        <v>28</v>
      </c>
      <c r="H145" s="5" t="s">
        <v>28</v>
      </c>
      <c r="I145" s="5" t="s">
        <v>28</v>
      </c>
      <c r="J145" s="5" t="s">
        <v>28</v>
      </c>
      <c r="K145" s="5" t="s">
        <v>28</v>
      </c>
      <c r="L145" s="5" t="s">
        <v>28</v>
      </c>
      <c r="M145" s="5" t="s">
        <v>28</v>
      </c>
      <c r="N145" s="5" t="s">
        <v>28</v>
      </c>
      <c r="O145" s="5" t="s">
        <v>28</v>
      </c>
      <c r="P145" s="5" t="s">
        <v>34</v>
      </c>
      <c r="Q145" s="5" t="s">
        <v>34</v>
      </c>
      <c r="R145" s="5" t="s">
        <v>34</v>
      </c>
      <c r="S145" s="5" t="s">
        <v>34</v>
      </c>
      <c r="T145" s="5" t="s">
        <v>28</v>
      </c>
      <c r="U145" s="5" t="s">
        <v>28</v>
      </c>
      <c r="V145" s="5" t="s">
        <v>235</v>
      </c>
      <c r="W145" s="5" t="s">
        <v>28</v>
      </c>
      <c r="X145" s="5" t="s">
        <v>28</v>
      </c>
      <c r="Y145" s="5" t="s">
        <v>33</v>
      </c>
    </row>
    <row r="146" spans="1:25" ht="30">
      <c r="A146" s="4">
        <v>8</v>
      </c>
      <c r="B146" s="5" t="s">
        <v>392</v>
      </c>
      <c r="C146" s="5" t="s">
        <v>393</v>
      </c>
      <c r="D146" s="8" t="s">
        <v>74</v>
      </c>
      <c r="E146" s="5" t="s">
        <v>38</v>
      </c>
      <c r="F146" s="5" t="s">
        <v>28</v>
      </c>
      <c r="G146" s="5" t="s">
        <v>28</v>
      </c>
      <c r="H146" s="5" t="s">
        <v>28</v>
      </c>
      <c r="I146" s="5" t="s">
        <v>28</v>
      </c>
      <c r="J146" s="5" t="s">
        <v>28</v>
      </c>
      <c r="K146" s="5" t="s">
        <v>28</v>
      </c>
      <c r="L146" s="5" t="s">
        <v>28</v>
      </c>
      <c r="M146" s="5" t="s">
        <v>28</v>
      </c>
      <c r="N146" s="5" t="s">
        <v>28</v>
      </c>
      <c r="O146" s="5" t="s">
        <v>33</v>
      </c>
      <c r="P146" s="5" t="s">
        <v>33</v>
      </c>
      <c r="Q146" s="5" t="s">
        <v>33</v>
      </c>
      <c r="R146" s="5" t="s">
        <v>33</v>
      </c>
      <c r="S146" s="5" t="s">
        <v>28</v>
      </c>
      <c r="T146" s="5" t="s">
        <v>28</v>
      </c>
      <c r="U146" s="5" t="s">
        <v>28</v>
      </c>
      <c r="V146" s="5" t="s">
        <v>28</v>
      </c>
      <c r="W146" s="5" t="s">
        <v>28</v>
      </c>
      <c r="X146" s="5" t="s">
        <v>235</v>
      </c>
      <c r="Y146" s="5" t="s">
        <v>28</v>
      </c>
    </row>
    <row r="147" spans="1:25" ht="30">
      <c r="A147" s="12">
        <v>8</v>
      </c>
      <c r="B147" s="7" t="s">
        <v>394</v>
      </c>
      <c r="C147" s="7" t="s">
        <v>395</v>
      </c>
      <c r="D147" s="8" t="s">
        <v>27</v>
      </c>
      <c r="E147" s="5" t="s">
        <v>28</v>
      </c>
      <c r="F147" s="5" t="s">
        <v>28</v>
      </c>
      <c r="G147" s="5" t="s">
        <v>28</v>
      </c>
      <c r="H147" s="5" t="s">
        <v>28</v>
      </c>
      <c r="I147" s="5" t="s">
        <v>28</v>
      </c>
      <c r="J147" s="5" t="s">
        <v>71</v>
      </c>
      <c r="K147" s="5" t="s">
        <v>71</v>
      </c>
      <c r="L147" s="5" t="s">
        <v>71</v>
      </c>
      <c r="M147" s="5" t="s">
        <v>71</v>
      </c>
      <c r="N147" s="5" t="s">
        <v>71</v>
      </c>
      <c r="O147" s="5" t="s">
        <v>71</v>
      </c>
      <c r="P147" s="5" t="s">
        <v>71</v>
      </c>
      <c r="Q147" s="13"/>
      <c r="R147" s="13"/>
      <c r="S147" s="13"/>
      <c r="T147" s="13"/>
      <c r="U147" s="13"/>
      <c r="V147" s="13"/>
      <c r="W147" s="13"/>
      <c r="X147" s="13"/>
      <c r="Y147" s="13"/>
    </row>
    <row r="148" spans="1:25" ht="15">
      <c r="A148" s="4">
        <v>8</v>
      </c>
      <c r="B148" s="5" t="s">
        <v>396</v>
      </c>
      <c r="C148" s="5" t="s">
        <v>397</v>
      </c>
      <c r="D148" s="8" t="s">
        <v>141</v>
      </c>
      <c r="E148" s="5" t="s">
        <v>90</v>
      </c>
      <c r="F148" s="5" t="s">
        <v>90</v>
      </c>
      <c r="G148" s="5" t="s">
        <v>90</v>
      </c>
      <c r="H148" s="5" t="s">
        <v>90</v>
      </c>
      <c r="I148" s="5" t="s">
        <v>33</v>
      </c>
      <c r="J148" s="5" t="s">
        <v>45</v>
      </c>
      <c r="K148" s="5" t="s">
        <v>45</v>
      </c>
      <c r="L148" s="5" t="s">
        <v>45</v>
      </c>
      <c r="M148" s="5" t="s">
        <v>34</v>
      </c>
      <c r="N148" s="5" t="s">
        <v>28</v>
      </c>
      <c r="O148" s="5" t="s">
        <v>33</v>
      </c>
      <c r="P148" s="5" t="s">
        <v>33</v>
      </c>
      <c r="Q148" s="5" t="s">
        <v>33</v>
      </c>
      <c r="R148" s="5" t="s">
        <v>28</v>
      </c>
      <c r="S148" s="5" t="s">
        <v>28</v>
      </c>
      <c r="T148" s="5" t="s">
        <v>28</v>
      </c>
      <c r="U148" s="5" t="s">
        <v>33</v>
      </c>
      <c r="V148" s="5" t="s">
        <v>33</v>
      </c>
      <c r="W148" s="5" t="s">
        <v>28</v>
      </c>
      <c r="X148" s="5" t="s">
        <v>28</v>
      </c>
      <c r="Y148" s="5" t="s">
        <v>33</v>
      </c>
    </row>
    <row r="149" spans="1:25" ht="15">
      <c r="A149" s="4">
        <v>8</v>
      </c>
      <c r="B149" s="5" t="s">
        <v>398</v>
      </c>
      <c r="C149" s="5" t="s">
        <v>399</v>
      </c>
      <c r="D149" s="8" t="s">
        <v>31</v>
      </c>
      <c r="E149" s="5" t="s">
        <v>28</v>
      </c>
      <c r="F149" s="5" t="s">
        <v>28</v>
      </c>
      <c r="G149" s="5" t="s">
        <v>55</v>
      </c>
      <c r="H149" s="5" t="s">
        <v>55</v>
      </c>
      <c r="I149" s="5" t="s">
        <v>28</v>
      </c>
      <c r="J149" s="5" t="s">
        <v>28</v>
      </c>
      <c r="K149" s="5" t="s">
        <v>28</v>
      </c>
      <c r="L149" s="5" t="s">
        <v>28</v>
      </c>
      <c r="M149" s="5" t="s">
        <v>28</v>
      </c>
      <c r="N149" s="5" t="s">
        <v>28</v>
      </c>
      <c r="O149" s="5" t="s">
        <v>28</v>
      </c>
      <c r="P149" s="5" t="s">
        <v>28</v>
      </c>
      <c r="Q149" s="5" t="s">
        <v>28</v>
      </c>
      <c r="R149" s="5" t="s">
        <v>28</v>
      </c>
      <c r="S149" s="5" t="s">
        <v>33</v>
      </c>
      <c r="T149" s="5" t="s">
        <v>33</v>
      </c>
      <c r="U149" s="5" t="s">
        <v>34</v>
      </c>
      <c r="V149" s="5" t="s">
        <v>34</v>
      </c>
      <c r="W149" s="5" t="s">
        <v>34</v>
      </c>
      <c r="X149" s="5" t="s">
        <v>400</v>
      </c>
      <c r="Y149" s="5" t="s">
        <v>33</v>
      </c>
    </row>
    <row r="150" spans="1:25" ht="15">
      <c r="A150" s="4">
        <v>8</v>
      </c>
      <c r="B150" s="5" t="s">
        <v>401</v>
      </c>
      <c r="C150" s="5" t="s">
        <v>402</v>
      </c>
      <c r="D150" s="8" t="s">
        <v>362</v>
      </c>
      <c r="E150" s="5" t="s">
        <v>28</v>
      </c>
      <c r="F150" s="5" t="s">
        <v>28</v>
      </c>
      <c r="G150" s="5" t="s">
        <v>28</v>
      </c>
      <c r="H150" s="5" t="s">
        <v>28</v>
      </c>
      <c r="I150" s="5" t="s">
        <v>28</v>
      </c>
      <c r="J150" s="5" t="s">
        <v>28</v>
      </c>
      <c r="K150" s="5" t="s">
        <v>28</v>
      </c>
      <c r="L150" s="5" t="s">
        <v>33</v>
      </c>
      <c r="M150" s="5" t="s">
        <v>33</v>
      </c>
      <c r="N150" s="5" t="s">
        <v>33</v>
      </c>
      <c r="O150" s="5" t="s">
        <v>33</v>
      </c>
      <c r="P150" s="5" t="s">
        <v>33</v>
      </c>
      <c r="Q150" s="5" t="s">
        <v>28</v>
      </c>
      <c r="R150" s="5" t="s">
        <v>28</v>
      </c>
      <c r="S150" s="5" t="s">
        <v>28</v>
      </c>
      <c r="T150" s="5" t="s">
        <v>28</v>
      </c>
      <c r="U150" s="5" t="s">
        <v>28</v>
      </c>
      <c r="V150" s="5" t="s">
        <v>28</v>
      </c>
      <c r="W150" s="5" t="s">
        <v>28</v>
      </c>
      <c r="X150" s="5" t="s">
        <v>28</v>
      </c>
      <c r="Y150" s="5" t="s">
        <v>28</v>
      </c>
    </row>
    <row r="151" spans="1:25" ht="14">
      <c r="D151" s="8"/>
    </row>
    <row r="152" spans="1:25" ht="14">
      <c r="D152" s="9"/>
    </row>
    <row r="153" spans="1:25" ht="14">
      <c r="D153" s="9"/>
    </row>
    <row r="154" spans="1:25" ht="14">
      <c r="D154" s="5"/>
    </row>
    <row r="155" spans="1:25" ht="14">
      <c r="D155" s="5"/>
    </row>
    <row r="156" spans="1:25" ht="14">
      <c r="D156" s="5"/>
    </row>
    <row r="157" spans="1:25" ht="14">
      <c r="D157" s="5"/>
    </row>
    <row r="158" spans="1:25" ht="14">
      <c r="D158" s="5"/>
    </row>
    <row r="159" spans="1:25" ht="14">
      <c r="D159" s="5"/>
    </row>
    <row r="160" spans="1:25" ht="14">
      <c r="D160" s="5"/>
    </row>
    <row r="161" spans="4:4" ht="14">
      <c r="D161" s="5"/>
    </row>
    <row r="162" spans="4:4" ht="14">
      <c r="D162" s="5"/>
    </row>
    <row r="163" spans="4:4" ht="14">
      <c r="D163" s="5"/>
    </row>
    <row r="164" spans="4:4" ht="14">
      <c r="D164" s="5"/>
    </row>
    <row r="165" spans="4:4" ht="14">
      <c r="D165" s="5"/>
    </row>
    <row r="166" spans="4:4" ht="14">
      <c r="D166" s="5"/>
    </row>
    <row r="167" spans="4:4" ht="14">
      <c r="D167" s="5"/>
    </row>
    <row r="168" spans="4:4" ht="14">
      <c r="D168" s="5"/>
    </row>
    <row r="169" spans="4:4" ht="14">
      <c r="D169" s="5"/>
    </row>
    <row r="170" spans="4:4" ht="14">
      <c r="D170" s="5"/>
    </row>
    <row r="171" spans="4:4" ht="14">
      <c r="D171" s="5"/>
    </row>
    <row r="172" spans="4:4" ht="14">
      <c r="D172" s="5"/>
    </row>
    <row r="173" spans="4:4" ht="14">
      <c r="D173" s="5"/>
    </row>
    <row r="174" spans="4:4" ht="14">
      <c r="D174" s="5"/>
    </row>
    <row r="175" spans="4:4" ht="14">
      <c r="D175" s="5"/>
    </row>
    <row r="176" spans="4:4" ht="14">
      <c r="D176" s="5"/>
    </row>
    <row r="177" spans="4:4" ht="14">
      <c r="D177" s="5"/>
    </row>
    <row r="178" spans="4:4" ht="14">
      <c r="D178" s="5"/>
    </row>
    <row r="179" spans="4:4" ht="14">
      <c r="D179" s="5"/>
    </row>
    <row r="180" spans="4:4" ht="14">
      <c r="D180" s="5"/>
    </row>
    <row r="181" spans="4:4" ht="14">
      <c r="D181" s="5"/>
    </row>
    <row r="182" spans="4:4" ht="14">
      <c r="D182" s="5"/>
    </row>
    <row r="183" spans="4:4" ht="14">
      <c r="D183" s="5"/>
    </row>
    <row r="184" spans="4:4" ht="14">
      <c r="D184" s="5"/>
    </row>
    <row r="185" spans="4:4" ht="14">
      <c r="D185" s="5"/>
    </row>
    <row r="186" spans="4:4" ht="14">
      <c r="D186" s="5"/>
    </row>
    <row r="187" spans="4:4" ht="14">
      <c r="D187" s="5"/>
    </row>
    <row r="188" spans="4:4" ht="14">
      <c r="D188" s="5"/>
    </row>
    <row r="189" spans="4:4" ht="14">
      <c r="D189" s="5"/>
    </row>
    <row r="190" spans="4:4" ht="14">
      <c r="D190" s="5"/>
    </row>
    <row r="191" spans="4:4" ht="14">
      <c r="D191" s="5"/>
    </row>
    <row r="192" spans="4:4" ht="14">
      <c r="D192" s="5"/>
    </row>
    <row r="193" spans="4:4" ht="14">
      <c r="D193" s="5"/>
    </row>
    <row r="194" spans="4:4" ht="14">
      <c r="D194" s="5"/>
    </row>
    <row r="195" spans="4:4" ht="14">
      <c r="D195" s="5"/>
    </row>
    <row r="196" spans="4:4" ht="14">
      <c r="D196" s="5"/>
    </row>
    <row r="197" spans="4:4" ht="14">
      <c r="D197" s="5"/>
    </row>
    <row r="198" spans="4:4" ht="14">
      <c r="D198" s="5"/>
    </row>
    <row r="199" spans="4:4" ht="14">
      <c r="D199" s="5"/>
    </row>
    <row r="200" spans="4:4" ht="14">
      <c r="D200" s="5"/>
    </row>
    <row r="201" spans="4:4" ht="14">
      <c r="D201" s="5"/>
    </row>
    <row r="202" spans="4:4" ht="14">
      <c r="D202" s="5"/>
    </row>
    <row r="203" spans="4:4" ht="14">
      <c r="D203" s="5"/>
    </row>
    <row r="204" spans="4:4" ht="14">
      <c r="D204" s="5"/>
    </row>
    <row r="205" spans="4:4" ht="14">
      <c r="D205" s="5"/>
    </row>
    <row r="206" spans="4:4" ht="14">
      <c r="D206" s="5"/>
    </row>
    <row r="207" spans="4:4" ht="14">
      <c r="D207" s="5"/>
    </row>
    <row r="208" spans="4:4" ht="14">
      <c r="D208" s="5"/>
    </row>
    <row r="209" spans="4:4" ht="14">
      <c r="D209" s="5"/>
    </row>
    <row r="210" spans="4:4" ht="14">
      <c r="D210" s="5"/>
    </row>
    <row r="211" spans="4:4" ht="14">
      <c r="D211" s="5"/>
    </row>
    <row r="212" spans="4:4" ht="14">
      <c r="D212" s="5"/>
    </row>
    <row r="213" spans="4:4" ht="14">
      <c r="D213" s="5"/>
    </row>
    <row r="214" spans="4:4" ht="14">
      <c r="D214" s="5"/>
    </row>
    <row r="215" spans="4:4" ht="14">
      <c r="D215" s="5"/>
    </row>
    <row r="216" spans="4:4" ht="14">
      <c r="D216" s="5"/>
    </row>
    <row r="217" spans="4:4" ht="14">
      <c r="D217" s="5"/>
    </row>
    <row r="218" spans="4:4" ht="14">
      <c r="D218" s="5"/>
    </row>
    <row r="219" spans="4:4" ht="14">
      <c r="D219" s="5"/>
    </row>
    <row r="220" spans="4:4" ht="14">
      <c r="D220" s="5"/>
    </row>
    <row r="221" spans="4:4" ht="14">
      <c r="D221" s="5"/>
    </row>
    <row r="222" spans="4:4" ht="14">
      <c r="D222" s="5"/>
    </row>
    <row r="223" spans="4:4" ht="14">
      <c r="D223" s="5"/>
    </row>
    <row r="224" spans="4:4" ht="14">
      <c r="D224" s="5"/>
    </row>
    <row r="225" spans="4:4" ht="14">
      <c r="D225" s="5"/>
    </row>
    <row r="226" spans="4:4" ht="14">
      <c r="D226" s="5"/>
    </row>
    <row r="227" spans="4:4" ht="14">
      <c r="D227" s="5"/>
    </row>
    <row r="228" spans="4:4" ht="14">
      <c r="D228" s="5"/>
    </row>
    <row r="229" spans="4:4" ht="14">
      <c r="D229" s="5"/>
    </row>
    <row r="230" spans="4:4" ht="14">
      <c r="D230" s="5"/>
    </row>
    <row r="231" spans="4:4" ht="14">
      <c r="D231" s="5"/>
    </row>
    <row r="232" spans="4:4" ht="14">
      <c r="D232" s="5"/>
    </row>
    <row r="233" spans="4:4" ht="14">
      <c r="D233" s="5"/>
    </row>
    <row r="234" spans="4:4" ht="14">
      <c r="D234" s="5"/>
    </row>
    <row r="235" spans="4:4" ht="14">
      <c r="D235" s="5"/>
    </row>
    <row r="236" spans="4:4" ht="14">
      <c r="D236" s="5"/>
    </row>
    <row r="237" spans="4:4" ht="14">
      <c r="D237" s="5"/>
    </row>
    <row r="238" spans="4:4" ht="14">
      <c r="D238" s="5"/>
    </row>
    <row r="239" spans="4:4" ht="14">
      <c r="D239" s="5"/>
    </row>
    <row r="240" spans="4:4" ht="14">
      <c r="D240" s="5"/>
    </row>
    <row r="241" spans="4:4" ht="14">
      <c r="D241" s="5"/>
    </row>
    <row r="242" spans="4:4" ht="14">
      <c r="D242" s="5"/>
    </row>
    <row r="243" spans="4:4" ht="14">
      <c r="D243" s="5"/>
    </row>
    <row r="244" spans="4:4" ht="14">
      <c r="D244" s="5"/>
    </row>
    <row r="245" spans="4:4" ht="14">
      <c r="D245" s="5"/>
    </row>
    <row r="246" spans="4:4" ht="14">
      <c r="D246" s="5"/>
    </row>
    <row r="247" spans="4:4" ht="14">
      <c r="D247" s="5"/>
    </row>
    <row r="248" spans="4:4" ht="14">
      <c r="D248" s="5"/>
    </row>
    <row r="249" spans="4:4" ht="14">
      <c r="D249" s="5"/>
    </row>
    <row r="250" spans="4:4" ht="14">
      <c r="D250" s="5"/>
    </row>
    <row r="251" spans="4:4" ht="14">
      <c r="D251" s="5"/>
    </row>
    <row r="252" spans="4:4" ht="14">
      <c r="D252" s="5"/>
    </row>
    <row r="253" spans="4:4" ht="14">
      <c r="D253" s="5"/>
    </row>
    <row r="254" spans="4:4" ht="14">
      <c r="D254" s="5"/>
    </row>
    <row r="255" spans="4:4" ht="14">
      <c r="D255" s="5"/>
    </row>
    <row r="256" spans="4:4" ht="14">
      <c r="D256" s="5"/>
    </row>
    <row r="257" spans="4:4" ht="14">
      <c r="D257" s="5"/>
    </row>
    <row r="258" spans="4:4" ht="14">
      <c r="D258" s="5"/>
    </row>
    <row r="259" spans="4:4" ht="14">
      <c r="D259" s="5"/>
    </row>
    <row r="260" spans="4:4" ht="14">
      <c r="D260" s="5"/>
    </row>
    <row r="261" spans="4:4" ht="14">
      <c r="D261" s="5"/>
    </row>
    <row r="262" spans="4:4" ht="14">
      <c r="D262" s="5"/>
    </row>
    <row r="263" spans="4:4" ht="14">
      <c r="D263" s="5"/>
    </row>
    <row r="264" spans="4:4" ht="14">
      <c r="D264" s="5"/>
    </row>
    <row r="265" spans="4:4" ht="14">
      <c r="D265" s="5"/>
    </row>
    <row r="266" spans="4:4" ht="14">
      <c r="D266" s="5"/>
    </row>
    <row r="267" spans="4:4" ht="14">
      <c r="D267" s="5"/>
    </row>
    <row r="268" spans="4:4" ht="14">
      <c r="D268" s="5"/>
    </row>
    <row r="269" spans="4:4" ht="14">
      <c r="D269" s="5"/>
    </row>
    <row r="270" spans="4:4" ht="14">
      <c r="D270" s="5"/>
    </row>
    <row r="271" spans="4:4" ht="14">
      <c r="D271" s="5"/>
    </row>
    <row r="272" spans="4:4" ht="14">
      <c r="D272" s="5"/>
    </row>
    <row r="273" spans="4:4" ht="14">
      <c r="D273" s="5"/>
    </row>
    <row r="274" spans="4:4" ht="14">
      <c r="D274" s="5"/>
    </row>
    <row r="275" spans="4:4" ht="14">
      <c r="D275" s="5"/>
    </row>
    <row r="276" spans="4:4" ht="14">
      <c r="D276" s="5"/>
    </row>
    <row r="277" spans="4:4" ht="14">
      <c r="D277" s="5"/>
    </row>
    <row r="278" spans="4:4" ht="14">
      <c r="D278" s="5"/>
    </row>
    <row r="279" spans="4:4" ht="14">
      <c r="D279" s="5"/>
    </row>
    <row r="280" spans="4:4" ht="14">
      <c r="D280" s="5"/>
    </row>
    <row r="281" spans="4:4" ht="14">
      <c r="D281" s="5"/>
    </row>
    <row r="282" spans="4:4" ht="14">
      <c r="D282" s="5"/>
    </row>
    <row r="283" spans="4:4" ht="14">
      <c r="D283" s="5"/>
    </row>
    <row r="284" spans="4:4" ht="14">
      <c r="D284" s="5"/>
    </row>
    <row r="285" spans="4:4" ht="14">
      <c r="D285" s="5"/>
    </row>
    <row r="286" spans="4:4" ht="14">
      <c r="D286" s="5"/>
    </row>
    <row r="287" spans="4:4" ht="14">
      <c r="D287" s="5"/>
    </row>
    <row r="288" spans="4:4" ht="14">
      <c r="D288" s="5"/>
    </row>
    <row r="289" spans="4:4" ht="14">
      <c r="D289" s="5"/>
    </row>
    <row r="290" spans="4:4" ht="14">
      <c r="D290" s="5"/>
    </row>
    <row r="291" spans="4:4" ht="14">
      <c r="D291" s="5"/>
    </row>
    <row r="292" spans="4:4" ht="14">
      <c r="D292" s="5"/>
    </row>
    <row r="293" spans="4:4" ht="14">
      <c r="D293" s="5"/>
    </row>
    <row r="294" spans="4:4" ht="14">
      <c r="D294" s="5"/>
    </row>
    <row r="295" spans="4:4" ht="14">
      <c r="D295" s="5"/>
    </row>
    <row r="296" spans="4:4" ht="14">
      <c r="D296" s="5"/>
    </row>
    <row r="297" spans="4:4" ht="14">
      <c r="D297" s="5"/>
    </row>
    <row r="298" spans="4:4" ht="14">
      <c r="D298" s="5"/>
    </row>
    <row r="299" spans="4:4" ht="14">
      <c r="D299" s="5"/>
    </row>
    <row r="300" spans="4:4" ht="14">
      <c r="D300" s="5"/>
    </row>
    <row r="301" spans="4:4" ht="14">
      <c r="D301" s="5"/>
    </row>
    <row r="302" spans="4:4" ht="14">
      <c r="D302" s="5"/>
    </row>
    <row r="303" spans="4:4" ht="14">
      <c r="D303" s="5"/>
    </row>
    <row r="304" spans="4:4" ht="14">
      <c r="D304" s="5"/>
    </row>
    <row r="305" spans="4:4" ht="14">
      <c r="D305" s="5"/>
    </row>
    <row r="306" spans="4:4" ht="14">
      <c r="D306" s="5"/>
    </row>
    <row r="307" spans="4:4" ht="14">
      <c r="D307" s="5"/>
    </row>
    <row r="308" spans="4:4" ht="14">
      <c r="D308" s="5"/>
    </row>
    <row r="309" spans="4:4" ht="14">
      <c r="D309" s="5"/>
    </row>
    <row r="310" spans="4:4" ht="14">
      <c r="D310" s="5"/>
    </row>
    <row r="311" spans="4:4" ht="14">
      <c r="D311" s="5"/>
    </row>
    <row r="312" spans="4:4" ht="14">
      <c r="D312" s="5"/>
    </row>
    <row r="313" spans="4:4" ht="14">
      <c r="D313" s="5"/>
    </row>
    <row r="314" spans="4:4" ht="14">
      <c r="D314" s="5"/>
    </row>
    <row r="315" spans="4:4" ht="14">
      <c r="D315" s="5"/>
    </row>
    <row r="316" spans="4:4" ht="14">
      <c r="D316" s="5"/>
    </row>
    <row r="317" spans="4:4" ht="14">
      <c r="D317" s="5"/>
    </row>
    <row r="318" spans="4:4" ht="14">
      <c r="D318" s="5"/>
    </row>
    <row r="319" spans="4:4" ht="14">
      <c r="D319" s="5"/>
    </row>
    <row r="320" spans="4:4" ht="14">
      <c r="D320" s="5"/>
    </row>
    <row r="321" spans="4:4" ht="14">
      <c r="D321" s="5"/>
    </row>
    <row r="322" spans="4:4" ht="14">
      <c r="D322" s="5"/>
    </row>
    <row r="323" spans="4:4" ht="14">
      <c r="D323" s="5"/>
    </row>
    <row r="324" spans="4:4" ht="14">
      <c r="D324" s="5"/>
    </row>
    <row r="325" spans="4:4" ht="14">
      <c r="D325" s="5"/>
    </row>
    <row r="326" spans="4:4" ht="14">
      <c r="D326" s="5"/>
    </row>
    <row r="327" spans="4:4" ht="14">
      <c r="D327" s="5"/>
    </row>
    <row r="328" spans="4:4" ht="14">
      <c r="D328" s="5"/>
    </row>
    <row r="329" spans="4:4" ht="14">
      <c r="D329" s="5"/>
    </row>
    <row r="330" spans="4:4" ht="14">
      <c r="D330" s="5"/>
    </row>
    <row r="331" spans="4:4" ht="14">
      <c r="D331" s="5"/>
    </row>
    <row r="332" spans="4:4" ht="14">
      <c r="D332" s="5"/>
    </row>
    <row r="333" spans="4:4" ht="14">
      <c r="D333" s="5"/>
    </row>
    <row r="334" spans="4:4" ht="14">
      <c r="D334" s="5"/>
    </row>
    <row r="335" spans="4:4" ht="14">
      <c r="D335" s="5"/>
    </row>
    <row r="336" spans="4:4" ht="14">
      <c r="D336" s="5"/>
    </row>
    <row r="337" spans="4:4" ht="14">
      <c r="D337" s="5"/>
    </row>
    <row r="338" spans="4:4" ht="14">
      <c r="D338" s="5"/>
    </row>
    <row r="339" spans="4:4" ht="14">
      <c r="D339" s="5"/>
    </row>
    <row r="340" spans="4:4" ht="14">
      <c r="D340" s="5"/>
    </row>
    <row r="341" spans="4:4" ht="14">
      <c r="D341" s="5"/>
    </row>
    <row r="342" spans="4:4" ht="14">
      <c r="D342" s="5"/>
    </row>
    <row r="343" spans="4:4" ht="14">
      <c r="D343" s="5"/>
    </row>
    <row r="344" spans="4:4" ht="14">
      <c r="D344" s="5"/>
    </row>
    <row r="345" spans="4:4" ht="14">
      <c r="D345" s="5"/>
    </row>
    <row r="346" spans="4:4" ht="14">
      <c r="D346" s="5"/>
    </row>
    <row r="347" spans="4:4" ht="14">
      <c r="D347" s="5"/>
    </row>
    <row r="348" spans="4:4" ht="14">
      <c r="D348" s="5"/>
    </row>
    <row r="349" spans="4:4" ht="14">
      <c r="D349" s="5"/>
    </row>
    <row r="350" spans="4:4" ht="14">
      <c r="D350" s="5"/>
    </row>
    <row r="351" spans="4:4" ht="14">
      <c r="D351" s="5"/>
    </row>
    <row r="352" spans="4:4" ht="14">
      <c r="D352" s="5"/>
    </row>
    <row r="353" spans="4:4" ht="14">
      <c r="D353" s="5"/>
    </row>
    <row r="354" spans="4:4" ht="14">
      <c r="D354" s="5"/>
    </row>
    <row r="355" spans="4:4" ht="14">
      <c r="D355" s="5"/>
    </row>
    <row r="356" spans="4:4" ht="14">
      <c r="D356" s="5"/>
    </row>
    <row r="357" spans="4:4" ht="14">
      <c r="D357" s="5"/>
    </row>
    <row r="358" spans="4:4" ht="14">
      <c r="D358" s="5"/>
    </row>
    <row r="359" spans="4:4" ht="14">
      <c r="D359" s="5"/>
    </row>
    <row r="360" spans="4:4" ht="14">
      <c r="D360" s="5"/>
    </row>
    <row r="361" spans="4:4" ht="14">
      <c r="D361" s="5"/>
    </row>
    <row r="362" spans="4:4" ht="14">
      <c r="D362" s="5"/>
    </row>
    <row r="363" spans="4:4" ht="14">
      <c r="D363" s="5"/>
    </row>
    <row r="364" spans="4:4" ht="14">
      <c r="D364" s="5"/>
    </row>
    <row r="365" spans="4:4" ht="14">
      <c r="D365" s="5"/>
    </row>
    <row r="366" spans="4:4" ht="14">
      <c r="D366" s="5"/>
    </row>
    <row r="367" spans="4:4" ht="14"/>
    <row r="368" spans="4:4" ht="14"/>
  </sheetData>
  <autoFilter ref="A1:Y150" xr:uid="{00000000-0009-0000-0000-000000000000}">
    <sortState xmlns:xlrd2="http://schemas.microsoft.com/office/spreadsheetml/2017/richdata2" ref="A2:Y151">
      <sortCondition ref="A1:A150"/>
    </sortState>
  </autoFilter>
  <sortState xmlns:xlrd2="http://schemas.microsoft.com/office/spreadsheetml/2017/richdata2" ref="A2:Y150">
    <sortCondition ref="A2:A150"/>
    <sortCondition ref="B2:B150"/>
  </sortState>
  <conditionalFormatting sqref="E1:E18 E20:E1048576">
    <cfRule type="containsText" dxfId="180" priority="2" operator="containsText" text="Support Status:">
      <formula>NOT(ISERROR(SEARCH("Support Status:",E1)))</formula>
    </cfRule>
    <cfRule type="containsText" dxfId="179" priority="3" operator="containsText" text="Poor Standing: Compliance">
      <formula>NOT(ISERROR(SEARCH("Poor Standing: Compliance",E1)))</formula>
    </cfRule>
  </conditionalFormatting>
  <conditionalFormatting sqref="E1:E1048576">
    <cfRule type="containsText" dxfId="178" priority="1" operator="containsText" text="Support Status">
      <formula>NOT(ISERROR(SEARCH("Support Status",E1)))</formula>
    </cfRule>
  </conditionalFormatting>
  <conditionalFormatting sqref="E18:E20 A1:D1048576">
    <cfRule type="containsText" dxfId="177" priority="18" operator="containsText" text="Probation">
      <formula>NOT(ISERROR(SEARCH("Probation",A1)))</formula>
    </cfRule>
    <cfRule type="containsText" dxfId="176" priority="17" operator="containsText" text="TCRS">
      <formula>NOT(ISERROR(SEARCH("TCRS",A1)))</formula>
    </cfRule>
    <cfRule type="containsText" dxfId="175" priority="16" operator="containsText" text="Council">
      <formula>NOT(ISERROR(SEARCH("Council",A1)))</formula>
    </cfRule>
  </conditionalFormatting>
  <conditionalFormatting sqref="E20:E74">
    <cfRule type="containsText" dxfId="174" priority="10" operator="containsText" text="Council">
      <formula>NOT(ISERROR(SEARCH("Council",E20)))</formula>
    </cfRule>
    <cfRule type="containsText" dxfId="173" priority="13" operator="containsText" text="Administrative">
      <formula>NOT(ISERROR(SEARCH("Administrative",E20)))</formula>
    </cfRule>
    <cfRule type="containsText" dxfId="172" priority="12" operator="containsText" text="Probation">
      <formula>NOT(ISERROR(SEARCH("Probation",E20)))</formula>
    </cfRule>
    <cfRule type="containsText" dxfId="171" priority="15" operator="containsText" text="Report">
      <formula>NOT(ISERROR(SEARCH("Report",E20)))</formula>
    </cfRule>
    <cfRule type="containsText" dxfId="170" priority="11" operator="containsText" text="TCRS">
      <formula>NOT(ISERROR(SEARCH("TCRS",E20)))</formula>
    </cfRule>
    <cfRule type="containsText" dxfId="169" priority="14" operator="containsText" text="No Status">
      <formula>NOT(ISERROR(SEARCH("No Status",E20)))</formula>
    </cfRule>
  </conditionalFormatting>
  <conditionalFormatting sqref="E146:E151">
    <cfRule type="containsText" dxfId="168" priority="8" operator="containsText" text="No Status">
      <formula>NOT(ISERROR(SEARCH("No Status",E146)))</formula>
    </cfRule>
    <cfRule type="containsText" dxfId="167" priority="7" operator="containsText" text="Administrative">
      <formula>NOT(ISERROR(SEARCH("Administrative",E146)))</formula>
    </cfRule>
    <cfRule type="containsText" dxfId="166" priority="4" operator="containsText" text="Council">
      <formula>NOT(ISERROR(SEARCH("Council",E146)))</formula>
    </cfRule>
    <cfRule type="containsText" dxfId="165" priority="6" operator="containsText" text="Probation">
      <formula>NOT(ISERROR(SEARCH("Probation",E146)))</formula>
    </cfRule>
    <cfRule type="containsText" dxfId="164" priority="9" operator="containsText" text="Report">
      <formula>NOT(ISERROR(SEARCH("Report",E146)))</formula>
    </cfRule>
    <cfRule type="containsText" dxfId="163" priority="5" operator="containsText" text="TCRS">
      <formula>NOT(ISERROR(SEARCH("TCRS",E146)))</formula>
    </cfRule>
  </conditionalFormatting>
  <conditionalFormatting sqref="E17:F17">
    <cfRule type="containsText" dxfId="162" priority="97" operator="containsText" text="No Status">
      <formula>NOT(ISERROR(SEARCH("No Status",E17)))</formula>
    </cfRule>
    <cfRule type="containsText" dxfId="161" priority="88" operator="containsText" text="Probation">
      <formula>NOT(ISERROR(SEARCH("Probation",E17)))</formula>
    </cfRule>
    <cfRule type="containsText" dxfId="160" priority="96" operator="containsText" text="Administrative">
      <formula>NOT(ISERROR(SEARCH("Administrative",E17)))</formula>
    </cfRule>
    <cfRule type="containsText" dxfId="159" priority="95" operator="containsText" text="Probation">
      <formula>NOT(ISERROR(SEARCH("Probation",E17)))</formula>
    </cfRule>
    <cfRule type="containsText" dxfId="158" priority="94" operator="containsText" text="TCRS">
      <formula>NOT(ISERROR(SEARCH("TCRS",E17)))</formula>
    </cfRule>
    <cfRule type="containsText" dxfId="157" priority="93" operator="containsText" text="Council">
      <formula>NOT(ISERROR(SEARCH("Council",E17)))</formula>
    </cfRule>
    <cfRule type="containsText" dxfId="156" priority="92" operator="containsText" text="Poor Standing:">
      <formula>NOT(ISERROR(SEARCH("Poor Standing:",E17)))</formula>
    </cfRule>
    <cfRule type="containsText" dxfId="155" priority="91" operator="containsText" text="Report">
      <formula>NOT(ISERROR(SEARCH("Report",E17)))</formula>
    </cfRule>
    <cfRule type="containsText" dxfId="154" priority="86" operator="containsText" text="Council">
      <formula>NOT(ISERROR(SEARCH("Council",E17)))</formula>
    </cfRule>
    <cfRule type="containsText" dxfId="153" priority="87" operator="containsText" text="TCRS">
      <formula>NOT(ISERROR(SEARCH("TCRS",E17)))</formula>
    </cfRule>
    <cfRule type="containsText" dxfId="152" priority="98" operator="containsText" text="Report">
      <formula>NOT(ISERROR(SEARCH("Report",E17)))</formula>
    </cfRule>
    <cfRule type="containsText" dxfId="151" priority="89" operator="containsText" text="Administrative">
      <formula>NOT(ISERROR(SEARCH("Administrative",E17)))</formula>
    </cfRule>
    <cfRule type="containsText" dxfId="150" priority="90" operator="containsText" text="No Status">
      <formula>NOT(ISERROR(SEARCH("No Status",E17)))</formula>
    </cfRule>
  </conditionalFormatting>
  <conditionalFormatting sqref="E29:F29">
    <cfRule type="containsText" dxfId="149" priority="85" operator="containsText" text="Report">
      <formula>NOT(ISERROR(SEARCH("Report",E29)))</formula>
    </cfRule>
    <cfRule type="containsText" dxfId="148" priority="84" operator="containsText" text="No Status">
      <formula>NOT(ISERROR(SEARCH("No Status",E29)))</formula>
    </cfRule>
    <cfRule type="containsText" dxfId="147" priority="83" operator="containsText" text="Administrative">
      <formula>NOT(ISERROR(SEARCH("Administrative",E29)))</formula>
    </cfRule>
    <cfRule type="containsText" dxfId="146" priority="82" operator="containsText" text="Probation">
      <formula>NOT(ISERROR(SEARCH("Probation",E29)))</formula>
    </cfRule>
    <cfRule type="containsText" dxfId="145" priority="81" operator="containsText" text="TCRS">
      <formula>NOT(ISERROR(SEARCH("TCRS",E29)))</formula>
    </cfRule>
    <cfRule type="containsText" dxfId="144" priority="80" operator="containsText" text="Council">
      <formula>NOT(ISERROR(SEARCH("Council",E29)))</formula>
    </cfRule>
    <cfRule type="containsText" dxfId="143" priority="79" operator="containsText" text="Poor Standing:">
      <formula>NOT(ISERROR(SEARCH("Poor Standing:",E29)))</formula>
    </cfRule>
  </conditionalFormatting>
  <conditionalFormatting sqref="E87:F87">
    <cfRule type="containsText" dxfId="142" priority="26" operator="containsText" text="TCRS">
      <formula>NOT(ISERROR(SEARCH("TCRS",E87)))</formula>
    </cfRule>
    <cfRule type="containsText" dxfId="141" priority="43" operator="containsText" text="Report">
      <formula>NOT(ISERROR(SEARCH("Report",E87)))</formula>
    </cfRule>
    <cfRule type="containsText" dxfId="140" priority="42" operator="containsText" text="No Status">
      <formula>NOT(ISERROR(SEARCH("No Status",E87)))</formula>
    </cfRule>
    <cfRule type="containsText" dxfId="139" priority="41" operator="containsText" text="Administrative">
      <formula>NOT(ISERROR(SEARCH("Administrative",E87)))</formula>
    </cfRule>
    <cfRule type="containsText" dxfId="138" priority="40" operator="containsText" text="Probation">
      <formula>NOT(ISERROR(SEARCH("Probation",E87)))</formula>
    </cfRule>
    <cfRule type="containsText" dxfId="137" priority="39" operator="containsText" text="TCRS">
      <formula>NOT(ISERROR(SEARCH("TCRS",E87)))</formula>
    </cfRule>
    <cfRule type="containsText" dxfId="136" priority="38" operator="containsText" text="Council">
      <formula>NOT(ISERROR(SEARCH("Council",E87)))</formula>
    </cfRule>
    <cfRule type="containsText" dxfId="135" priority="37" operator="containsText" text="Report">
      <formula>NOT(ISERROR(SEARCH("Report",E87)))</formula>
    </cfRule>
    <cfRule type="containsText" dxfId="134" priority="36" operator="containsText" text="No Status">
      <formula>NOT(ISERROR(SEARCH("No Status",E87)))</formula>
    </cfRule>
    <cfRule type="containsText" dxfId="133" priority="35" operator="containsText" text="Administrative">
      <formula>NOT(ISERROR(SEARCH("Administrative",E87)))</formula>
    </cfRule>
    <cfRule type="containsText" dxfId="132" priority="34" operator="containsText" text="Probation">
      <formula>NOT(ISERROR(SEARCH("Probation",E87)))</formula>
    </cfRule>
    <cfRule type="containsText" dxfId="131" priority="33" operator="containsText" text="TCRS">
      <formula>NOT(ISERROR(SEARCH("TCRS",E87)))</formula>
    </cfRule>
    <cfRule type="containsText" dxfId="130" priority="32" operator="containsText" text="Council">
      <formula>NOT(ISERROR(SEARCH("Council",E87)))</formula>
    </cfRule>
    <cfRule type="containsText" dxfId="129" priority="31" operator="containsText" text="Poor Standing:">
      <formula>NOT(ISERROR(SEARCH("Poor Standing:",E87)))</formula>
    </cfRule>
    <cfRule type="containsText" dxfId="128" priority="30" operator="containsText" text="Report">
      <formula>NOT(ISERROR(SEARCH("Report",E87)))</formula>
    </cfRule>
    <cfRule type="containsText" dxfId="127" priority="29" operator="containsText" text="No Status">
      <formula>NOT(ISERROR(SEARCH("No Status",E87)))</formula>
    </cfRule>
    <cfRule type="containsText" dxfId="126" priority="28" operator="containsText" text="Administrative">
      <formula>NOT(ISERROR(SEARCH("Administrative",E87)))</formula>
    </cfRule>
    <cfRule type="containsText" dxfId="125" priority="27" operator="containsText" text="Probation">
      <formula>NOT(ISERROR(SEARCH("Probation",E87)))</formula>
    </cfRule>
    <cfRule type="containsText" dxfId="124" priority="25" operator="containsText" text="Council">
      <formula>NOT(ISERROR(SEARCH("Council",E87)))</formula>
    </cfRule>
  </conditionalFormatting>
  <conditionalFormatting sqref="E119:F119">
    <cfRule type="containsText" dxfId="123" priority="64" operator="containsText" text="No Status">
      <formula>NOT(ISERROR(SEARCH("No Status",E119)))</formula>
    </cfRule>
    <cfRule type="containsText" dxfId="122" priority="65" operator="containsText" text="Report">
      <formula>NOT(ISERROR(SEARCH("Report",E119)))</formula>
    </cfRule>
    <cfRule type="containsText" dxfId="121" priority="66" operator="containsText" text="Poor Standing:">
      <formula>NOT(ISERROR(SEARCH("Poor Standing:",E119)))</formula>
    </cfRule>
    <cfRule type="containsText" dxfId="120" priority="67" operator="containsText" text="Council">
      <formula>NOT(ISERROR(SEARCH("Council",E119)))</formula>
    </cfRule>
    <cfRule type="containsText" dxfId="119" priority="68" operator="containsText" text="TCRS">
      <formula>NOT(ISERROR(SEARCH("TCRS",E119)))</formula>
    </cfRule>
    <cfRule type="containsText" dxfId="118" priority="69" operator="containsText" text="Probation">
      <formula>NOT(ISERROR(SEARCH("Probation",E119)))</formula>
    </cfRule>
    <cfRule type="containsText" dxfId="117" priority="70" operator="containsText" text="Administrative">
      <formula>NOT(ISERROR(SEARCH("Administrative",E119)))</formula>
    </cfRule>
    <cfRule type="containsText" dxfId="116" priority="71" operator="containsText" text="No Status">
      <formula>NOT(ISERROR(SEARCH("No Status",E119)))</formula>
    </cfRule>
    <cfRule type="containsText" dxfId="115" priority="72" operator="containsText" text="Report">
      <formula>NOT(ISERROR(SEARCH("Report",E119)))</formula>
    </cfRule>
    <cfRule type="containsText" dxfId="114" priority="73" operator="containsText" text="Council">
      <formula>NOT(ISERROR(SEARCH("Council",E119)))</formula>
    </cfRule>
    <cfRule type="containsText" dxfId="113" priority="74" operator="containsText" text="TCRS">
      <formula>NOT(ISERROR(SEARCH("TCRS",E119)))</formula>
    </cfRule>
    <cfRule type="containsText" dxfId="112" priority="75" operator="containsText" text="Probation">
      <formula>NOT(ISERROR(SEARCH("Probation",E119)))</formula>
    </cfRule>
    <cfRule type="containsText" dxfId="111" priority="76" operator="containsText" text="Administrative">
      <formula>NOT(ISERROR(SEARCH("Administrative",E119)))</formula>
    </cfRule>
    <cfRule type="containsText" dxfId="110" priority="77" operator="containsText" text="No Status">
      <formula>NOT(ISERROR(SEARCH("No Status",E119)))</formula>
    </cfRule>
    <cfRule type="containsText" dxfId="109" priority="78" operator="containsText" text="Report">
      <formula>NOT(ISERROR(SEARCH("Report",E119)))</formula>
    </cfRule>
    <cfRule type="containsText" dxfId="108" priority="63" operator="containsText" text="Administrative">
      <formula>NOT(ISERROR(SEARCH("Administrative",E119)))</formula>
    </cfRule>
    <cfRule type="containsText" dxfId="107" priority="62" operator="containsText" text="Probation">
      <formula>NOT(ISERROR(SEARCH("Probation",E119)))</formula>
    </cfRule>
    <cfRule type="containsText" dxfId="106" priority="61" operator="containsText" text="TCRS">
      <formula>NOT(ISERROR(SEARCH("TCRS",E119)))</formula>
    </cfRule>
    <cfRule type="containsText" dxfId="105" priority="60" operator="containsText" text="Council">
      <formula>NOT(ISERROR(SEARCH("Council",E119)))</formula>
    </cfRule>
  </conditionalFormatting>
  <conditionalFormatting sqref="E1:G19 A1:D1048576">
    <cfRule type="containsText" dxfId="104" priority="150" operator="containsText" text="Administrative">
      <formula>NOT(ISERROR(SEARCH("Administrative",A1)))</formula>
    </cfRule>
    <cfRule type="containsText" dxfId="103" priority="151" operator="containsText" text="No Status">
      <formula>NOT(ISERROR(SEARCH("No Status",A1)))</formula>
    </cfRule>
    <cfRule type="containsText" dxfId="102" priority="152" operator="containsText" text="Report">
      <formula>NOT(ISERROR(SEARCH("Report",A1)))</formula>
    </cfRule>
  </conditionalFormatting>
  <conditionalFormatting sqref="E20:G20">
    <cfRule type="containsText" dxfId="101" priority="157" operator="containsText" text="Administrative">
      <formula>NOT(ISERROR(SEARCH("Administrative",E20)))</formula>
    </cfRule>
    <cfRule type="containsText" dxfId="100" priority="158" operator="containsText" text="No Status">
      <formula>NOT(ISERROR(SEARCH("No Status",E20)))</formula>
    </cfRule>
    <cfRule type="containsText" dxfId="99" priority="159" operator="containsText" text="Report">
      <formula>NOT(ISERROR(SEARCH("Report",E20)))</formula>
    </cfRule>
  </conditionalFormatting>
  <conditionalFormatting sqref="E52:G52">
    <cfRule type="containsText" dxfId="98" priority="132" operator="containsText" text="Report">
      <formula>NOT(ISERROR(SEARCH("Report",E52)))</formula>
    </cfRule>
    <cfRule type="containsText" dxfId="97" priority="131" operator="containsText" text="No Status">
      <formula>NOT(ISERROR(SEARCH("No Status",E52)))</formula>
    </cfRule>
    <cfRule type="containsText" dxfId="96" priority="130" operator="containsText" text="Administrative">
      <formula>NOT(ISERROR(SEARCH("Administrative",E52)))</formula>
    </cfRule>
    <cfRule type="containsText" dxfId="95" priority="129" operator="containsText" text="Probation">
      <formula>NOT(ISERROR(SEARCH("Probation",E52)))</formula>
    </cfRule>
    <cfRule type="containsText" dxfId="94" priority="128" operator="containsText" text="TCRS">
      <formula>NOT(ISERROR(SEARCH("TCRS",E52)))</formula>
    </cfRule>
    <cfRule type="containsText" dxfId="93" priority="127" operator="containsText" text="Council">
      <formula>NOT(ISERROR(SEARCH("Council",E52)))</formula>
    </cfRule>
    <cfRule type="containsText" dxfId="92" priority="126" operator="containsText" text="Poor Standing:">
      <formula>NOT(ISERROR(SEARCH("Poor Standing:",E52)))</formula>
    </cfRule>
  </conditionalFormatting>
  <conditionalFormatting sqref="E75:G145 F18:G20 E1:G17 L75:XFD1048576">
    <cfRule type="containsText" dxfId="91" priority="149" operator="containsText" text="Probation">
      <formula>NOT(ISERROR(SEARCH("Probation",E1)))</formula>
    </cfRule>
    <cfRule type="containsText" dxfId="90" priority="148" operator="containsText" text="TCRS">
      <formula>NOT(ISERROR(SEARCH("TCRS",E1)))</formula>
    </cfRule>
    <cfRule type="containsText" dxfId="89" priority="147" operator="containsText" text="Council">
      <formula>NOT(ISERROR(SEARCH("Council",E1)))</formula>
    </cfRule>
  </conditionalFormatting>
  <conditionalFormatting sqref="E75:G145">
    <cfRule type="containsText" dxfId="88" priority="191" operator="containsText" text="Administrative">
      <formula>NOT(ISERROR(SEARCH("Administrative",E75)))</formula>
    </cfRule>
    <cfRule type="containsText" dxfId="87" priority="192" operator="containsText" text="No Status">
      <formula>NOT(ISERROR(SEARCH("No Status",E75)))</formula>
    </cfRule>
    <cfRule type="containsText" dxfId="86" priority="193" operator="containsText" text="Report">
      <formula>NOT(ISERROR(SEARCH("Report",E75)))</formula>
    </cfRule>
  </conditionalFormatting>
  <conditionalFormatting sqref="E107:G107">
    <cfRule type="containsText" dxfId="85" priority="140" operator="containsText" text="Report">
      <formula>NOT(ISERROR(SEARCH("Report",E107)))</formula>
    </cfRule>
    <cfRule type="containsText" dxfId="84" priority="139" operator="containsText" text="No Status">
      <formula>NOT(ISERROR(SEARCH("No Status",E107)))</formula>
    </cfRule>
    <cfRule type="containsText" dxfId="83" priority="138" operator="containsText" text="Administrative">
      <formula>NOT(ISERROR(SEARCH("Administrative",E107)))</formula>
    </cfRule>
    <cfRule type="containsText" dxfId="82" priority="137" operator="containsText" text="Probation">
      <formula>NOT(ISERROR(SEARCH("Probation",E107)))</formula>
    </cfRule>
    <cfRule type="containsText" dxfId="81" priority="136" operator="containsText" text="TCRS">
      <formula>NOT(ISERROR(SEARCH("TCRS",E107)))</formula>
    </cfRule>
    <cfRule type="containsText" dxfId="80" priority="135" operator="containsText" text="Council">
      <formula>NOT(ISERROR(SEARCH("Council",E107)))</formula>
    </cfRule>
  </conditionalFormatting>
  <conditionalFormatting sqref="E137:G137">
    <cfRule type="containsText" dxfId="79" priority="162" operator="containsText" text="Poor Standing:">
      <formula>NOT(ISERROR(SEARCH("Poor Standing:",E137)))</formula>
    </cfRule>
  </conditionalFormatting>
  <conditionalFormatting sqref="E152:G1048576 L76:XFD1048576">
    <cfRule type="containsText" dxfId="78" priority="203" operator="containsText" text="Administrative">
      <formula>NOT(ISERROR(SEARCH("Administrative",E76)))</formula>
    </cfRule>
  </conditionalFormatting>
  <conditionalFormatting sqref="E152:G1048576">
    <cfRule type="containsText" dxfId="77" priority="201" operator="containsText" text="TCRS">
      <formula>NOT(ISERROR(SEARCH("TCRS",E152)))</formula>
    </cfRule>
    <cfRule type="containsText" dxfId="76" priority="202" operator="containsText" text="Probation">
      <formula>NOT(ISERROR(SEARCH("Probation",E152)))</formula>
    </cfRule>
    <cfRule type="containsText" dxfId="75" priority="200" operator="containsText" text="Council">
      <formula>NOT(ISERROR(SEARCH("Council",E152)))</formula>
    </cfRule>
  </conditionalFormatting>
  <conditionalFormatting sqref="E20:H20">
    <cfRule type="containsText" dxfId="74" priority="153" operator="containsText" text="Poor Standing:">
      <formula>NOT(ISERROR(SEARCH("Poor Standing:",E20)))</formula>
    </cfRule>
  </conditionalFormatting>
  <conditionalFormatting sqref="E29:H29">
    <cfRule type="containsText" dxfId="73" priority="161" operator="containsText" text="Support Status: ">
      <formula>NOT(ISERROR(SEARCH("Support Status: ",E29)))</formula>
    </cfRule>
  </conditionalFormatting>
  <conditionalFormatting sqref="E107:H107">
    <cfRule type="containsText" dxfId="72" priority="145" operator="containsText" text="No Status">
      <formula>NOT(ISERROR(SEARCH("No Status",E107)))</formula>
    </cfRule>
    <cfRule type="containsText" dxfId="71" priority="146" operator="containsText" text="Report">
      <formula>NOT(ISERROR(SEARCH("Report",E107)))</formula>
    </cfRule>
    <cfRule type="containsText" dxfId="70" priority="144" operator="containsText" text="Administrative">
      <formula>NOT(ISERROR(SEARCH("Administrative",E107)))</formula>
    </cfRule>
    <cfRule type="containsText" dxfId="69" priority="143" operator="containsText" text="Probation">
      <formula>NOT(ISERROR(SEARCH("Probation",E107)))</formula>
    </cfRule>
    <cfRule type="containsText" dxfId="68" priority="142" operator="containsText" text="TCRS">
      <formula>NOT(ISERROR(SEARCH("TCRS",E107)))</formula>
    </cfRule>
    <cfRule type="containsText" dxfId="67" priority="141" operator="containsText" text="Council">
      <formula>NOT(ISERROR(SEARCH("Council",E107)))</formula>
    </cfRule>
    <cfRule type="containsText" dxfId="66" priority="134" operator="containsText" text="Poor Standing:">
      <formula>NOT(ISERROR(SEARCH("Poor Standing:",E107)))</formula>
    </cfRule>
  </conditionalFormatting>
  <conditionalFormatting sqref="F20:F74">
    <cfRule type="containsText" dxfId="65" priority="119" operator="containsText" text="Report">
      <formula>NOT(ISERROR(SEARCH("Report",F20)))</formula>
    </cfRule>
    <cfRule type="containsText" dxfId="64" priority="116" operator="containsText" text="Probation">
      <formula>NOT(ISERROR(SEARCH("Probation",F20)))</formula>
    </cfRule>
    <cfRule type="containsText" dxfId="63" priority="114" operator="containsText" text="Council">
      <formula>NOT(ISERROR(SEARCH("Council",F20)))</formula>
    </cfRule>
    <cfRule type="containsText" dxfId="62" priority="115" operator="containsText" text="TCRS">
      <formula>NOT(ISERROR(SEARCH("TCRS",F20)))</formula>
    </cfRule>
    <cfRule type="containsText" dxfId="61" priority="118" operator="containsText" text="No Status">
      <formula>NOT(ISERROR(SEARCH("No Status",F20)))</formula>
    </cfRule>
    <cfRule type="containsText" dxfId="60" priority="117" operator="containsText" text="Administrative">
      <formula>NOT(ISERROR(SEARCH("Administrative",F20)))</formula>
    </cfRule>
  </conditionalFormatting>
  <conditionalFormatting sqref="F146:G151">
    <cfRule type="containsText" dxfId="59" priority="107" operator="containsText" text="Report">
      <formula>NOT(ISERROR(SEARCH("Report",F146)))</formula>
    </cfRule>
    <cfRule type="containsText" dxfId="58" priority="106" operator="containsText" text="No Status">
      <formula>NOT(ISERROR(SEARCH("No Status",F146)))</formula>
    </cfRule>
    <cfRule type="containsText" dxfId="57" priority="105" operator="containsText" text="Administrative">
      <formula>NOT(ISERROR(SEARCH("Administrative",F146)))</formula>
    </cfRule>
    <cfRule type="containsText" dxfId="56" priority="104" operator="containsText" text="Probation">
      <formula>NOT(ISERROR(SEARCH("Probation",F146)))</formula>
    </cfRule>
    <cfRule type="containsText" dxfId="55" priority="103" operator="containsText" text="TCRS">
      <formula>NOT(ISERROR(SEARCH("TCRS",F146)))</formula>
    </cfRule>
    <cfRule type="containsText" dxfId="54" priority="102" operator="containsText" text="Council">
      <formula>NOT(ISERROR(SEARCH("Council",F146)))</formula>
    </cfRule>
  </conditionalFormatting>
  <conditionalFormatting sqref="F1:H18 F20:G1048576">
    <cfRule type="containsText" dxfId="53" priority="101" operator="containsText" text="Poor Standing: Compliance">
      <formula>NOT(ISERROR(SEARCH("Poor Standing: Compliance",F1)))</formula>
    </cfRule>
    <cfRule type="containsText" dxfId="52" priority="100" operator="containsText" text="Support Status:">
      <formula>NOT(ISERROR(SEARCH("Support Status:",F1)))</formula>
    </cfRule>
  </conditionalFormatting>
  <conditionalFormatting sqref="F1:H1048576">
    <cfRule type="containsText" dxfId="51" priority="99" operator="containsText" text="Support Status">
      <formula>NOT(ISERROR(SEARCH("Support Status",F1)))</formula>
    </cfRule>
  </conditionalFormatting>
  <conditionalFormatting sqref="G20:G74">
    <cfRule type="containsText" dxfId="50" priority="209" operator="containsText" text="Administrative">
      <formula>NOT(ISERROR(SEARCH("Administrative",G20)))</formula>
    </cfRule>
    <cfRule type="containsText" dxfId="49" priority="208" operator="containsText" text="Probation">
      <formula>NOT(ISERROR(SEARCH("Probation",G20)))</formula>
    </cfRule>
    <cfRule type="containsText" dxfId="48" priority="207" operator="containsText" text="TCRS">
      <formula>NOT(ISERROR(SEARCH("TCRS",G20)))</formula>
    </cfRule>
    <cfRule type="containsText" dxfId="47" priority="206" operator="containsText" text="Council">
      <formula>NOT(ISERROR(SEARCH("Council",G20)))</formula>
    </cfRule>
    <cfRule type="containsText" dxfId="46" priority="210" operator="containsText" text="No Status">
      <formula>NOT(ISERROR(SEARCH("No Status",G20)))</formula>
    </cfRule>
    <cfRule type="containsText" dxfId="45" priority="211" operator="containsText" text="Report">
      <formula>NOT(ISERROR(SEARCH("Report",G20)))</formula>
    </cfRule>
  </conditionalFormatting>
  <conditionalFormatting sqref="G23">
    <cfRule type="containsText" dxfId="44" priority="53" operator="containsText" text="Poor Standing: Compliance">
      <formula>NOT(ISERROR(SEARCH("Poor Standing: Compliance",G23)))</formula>
    </cfRule>
    <cfRule type="containsText" dxfId="43" priority="52" operator="containsText" text="Support Status:">
      <formula>NOT(ISERROR(SEARCH("Support Status:",G23)))</formula>
    </cfRule>
    <cfRule type="containsText" dxfId="42" priority="51" operator="containsText" text="Report">
      <formula>NOT(ISERROR(SEARCH("Report",G23)))</formula>
    </cfRule>
    <cfRule type="containsText" dxfId="41" priority="50" operator="containsText" text="No Status">
      <formula>NOT(ISERROR(SEARCH("No Status",G23)))</formula>
    </cfRule>
    <cfRule type="containsText" dxfId="40" priority="49" operator="containsText" text="Administrative">
      <formula>NOT(ISERROR(SEARCH("Administrative",G23)))</formula>
    </cfRule>
    <cfRule type="containsText" dxfId="39" priority="48" operator="containsText" text="Probation">
      <formula>NOT(ISERROR(SEARCH("Probation",G23)))</formula>
    </cfRule>
    <cfRule type="containsText" dxfId="38" priority="47" operator="containsText" text="TCRS">
      <formula>NOT(ISERROR(SEARCH("TCRS",G23)))</formula>
    </cfRule>
    <cfRule type="containsText" dxfId="37" priority="46" operator="containsText" text="Council">
      <formula>NOT(ISERROR(SEARCH("Council",G23)))</formula>
    </cfRule>
    <cfRule type="containsText" dxfId="36" priority="45" operator="containsText" text="Poor Standing: Compliance">
      <formula>NOT(ISERROR(SEARCH("Poor Standing: Compliance",G23)))</formula>
    </cfRule>
    <cfRule type="containsText" dxfId="35" priority="44" operator="containsText" text="Support Status:">
      <formula>NOT(ISERROR(SEARCH("Support Status:",G23)))</formula>
    </cfRule>
    <cfRule type="containsText" dxfId="34" priority="54" operator="containsText" text="Council">
      <formula>NOT(ISERROR(SEARCH("Council",G23)))</formula>
    </cfRule>
    <cfRule type="containsText" dxfId="33" priority="55" operator="containsText" text="TCRS">
      <formula>NOT(ISERROR(SEARCH("TCRS",G23)))</formula>
    </cfRule>
    <cfRule type="containsText" dxfId="32" priority="56" operator="containsText" text="Probation">
      <formula>NOT(ISERROR(SEARCH("Probation",G23)))</formula>
    </cfRule>
    <cfRule type="containsText" dxfId="31" priority="57" operator="containsText" text="Administrative">
      <formula>NOT(ISERROR(SEARCH("Administrative",G23)))</formula>
    </cfRule>
    <cfRule type="containsText" dxfId="30" priority="58" operator="containsText" text="No Status">
      <formula>NOT(ISERROR(SEARCH("No Status",G23)))</formula>
    </cfRule>
    <cfRule type="containsText" dxfId="29" priority="59" operator="containsText" text="Report">
      <formula>NOT(ISERROR(SEARCH("Report",G23)))</formula>
    </cfRule>
  </conditionalFormatting>
  <conditionalFormatting sqref="H5:H20 H76:K1048576 H1:XFD4 J5:XFD74 I5:I75">
    <cfRule type="containsText" dxfId="28" priority="658" operator="containsText" text="TCRS">
      <formula>NOT(ISERROR(SEARCH("TCRS",H1)))</formula>
    </cfRule>
    <cfRule type="containsText" dxfId="27" priority="659" operator="containsText" text="Probation">
      <formula>NOT(ISERROR(SEARCH("Probation",H1)))</formula>
    </cfRule>
    <cfRule type="containsText" dxfId="26" priority="657" operator="containsText" text="Council">
      <formula>NOT(ISERROR(SEARCH("Council",H1)))</formula>
    </cfRule>
  </conditionalFormatting>
  <conditionalFormatting sqref="H20:H75">
    <cfRule type="containsText" dxfId="25" priority="278" operator="containsText" text="Report">
      <formula>NOT(ISERROR(SEARCH("Report",H20)))</formula>
    </cfRule>
    <cfRule type="containsText" dxfId="24" priority="277" operator="containsText" text="No Status">
      <formula>NOT(ISERROR(SEARCH("No Status",H20)))</formula>
    </cfRule>
    <cfRule type="containsText" dxfId="23" priority="276" operator="containsText" text="Administrative">
      <formula>NOT(ISERROR(SEARCH("Administrative",H20)))</formula>
    </cfRule>
    <cfRule type="containsText" dxfId="22" priority="275" operator="containsText" text="Probation">
      <formula>NOT(ISERROR(SEARCH("Probation",H20)))</formula>
    </cfRule>
    <cfRule type="containsText" dxfId="21" priority="274" operator="containsText" text="TCRS">
      <formula>NOT(ISERROR(SEARCH("TCRS",H20)))</formula>
    </cfRule>
    <cfRule type="containsText" dxfId="20" priority="273" operator="containsText" text="Council">
      <formula>NOT(ISERROR(SEARCH("Council",H20)))</formula>
    </cfRule>
  </conditionalFormatting>
  <conditionalFormatting sqref="H20:H1048576">
    <cfRule type="containsText" dxfId="19" priority="245" operator="containsText" text="Support Status:">
      <formula>NOT(ISERROR(SEARCH("Support Status:",H20)))</formula>
    </cfRule>
    <cfRule type="containsText" dxfId="18" priority="248" operator="containsText" text="Poor Standing: Compliance">
      <formula>NOT(ISERROR(SEARCH("Poor Standing: Compliance",H20)))</formula>
    </cfRule>
  </conditionalFormatting>
  <conditionalFormatting sqref="H107">
    <cfRule type="containsText" dxfId="17" priority="228" operator="containsText" text="Probation">
      <formula>NOT(ISERROR(SEARCH("Probation",H107)))</formula>
    </cfRule>
    <cfRule type="containsText" dxfId="16" priority="231" operator="containsText" text="Report">
      <formula>NOT(ISERROR(SEARCH("Report",H107)))</formula>
    </cfRule>
    <cfRule type="containsText" dxfId="15" priority="230" operator="containsText" text="No Status">
      <formula>NOT(ISERROR(SEARCH("No Status",H107)))</formula>
    </cfRule>
    <cfRule type="containsText" dxfId="14" priority="229" operator="containsText" text="Administrative">
      <formula>NOT(ISERROR(SEARCH("Administrative",H107)))</formula>
    </cfRule>
    <cfRule type="containsText" dxfId="13" priority="227" operator="containsText" text="TCRS">
      <formula>NOT(ISERROR(SEARCH("TCRS",H107)))</formula>
    </cfRule>
    <cfRule type="containsText" dxfId="12" priority="226" operator="containsText" text="Council">
      <formula>NOT(ISERROR(SEARCH("Council",H107)))</formula>
    </cfRule>
  </conditionalFormatting>
  <conditionalFormatting sqref="H137">
    <cfRule type="containsText" dxfId="11" priority="247" operator="containsText" text="Poor Standing:">
      <formula>NOT(ISERROR(SEARCH("Poor Standing:",H137)))</formula>
    </cfRule>
  </conditionalFormatting>
  <conditionalFormatting sqref="H1:XFD4 H5:H20 J5:XFD74 I5:I75 H76:K1048576">
    <cfRule type="containsText" dxfId="10" priority="662" operator="containsText" text="Report">
      <formula>NOT(ISERROR(SEARCH("Report",H1)))</formula>
    </cfRule>
    <cfRule type="containsText" dxfId="9" priority="661" operator="containsText" text="No Status">
      <formula>NOT(ISERROR(SEARCH("No Status",H1)))</formula>
    </cfRule>
    <cfRule type="containsText" dxfId="8" priority="660" operator="containsText" text="Administrative">
      <formula>NOT(ISERROR(SEARCH("Administrative",H1)))</formula>
    </cfRule>
  </conditionalFormatting>
  <conditionalFormatting sqref="J75:K75">
    <cfRule type="containsText" dxfId="7" priority="383" operator="containsText" text="Probation">
      <formula>NOT(ISERROR(SEARCH("Probation",J75)))</formula>
    </cfRule>
    <cfRule type="containsText" dxfId="6" priority="382" operator="containsText" text="TCRS">
      <formula>NOT(ISERROR(SEARCH("TCRS",J75)))</formula>
    </cfRule>
    <cfRule type="containsText" dxfId="5" priority="381" operator="containsText" text="Council">
      <formula>NOT(ISERROR(SEARCH("Council",J75)))</formula>
    </cfRule>
  </conditionalFormatting>
  <conditionalFormatting sqref="J75:XFD75">
    <cfRule type="containsText" dxfId="4" priority="384" operator="containsText" text="Administrative">
      <formula>NOT(ISERROR(SEARCH("Administrative",J75)))</formula>
    </cfRule>
    <cfRule type="containsText" dxfId="3" priority="386" operator="containsText" text="Report">
      <formula>NOT(ISERROR(SEARCH("Report",J75)))</formula>
    </cfRule>
    <cfRule type="containsText" dxfId="2" priority="385" operator="containsText" text="No Status">
      <formula>NOT(ISERROR(SEARCH("No Status",J75)))</formula>
    </cfRule>
  </conditionalFormatting>
  <conditionalFormatting sqref="L76:XFD1048576 E152:G1048576">
    <cfRule type="containsText" dxfId="1" priority="204" operator="containsText" text="No Status">
      <formula>NOT(ISERROR(SEARCH("No Status",E76)))</formula>
    </cfRule>
    <cfRule type="containsText" dxfId="0" priority="205" operator="containsText" text="Report">
      <formula>NOT(ISERROR(SEARCH("Report",E76)))</formula>
    </cfRule>
  </conditionalFormatting>
  <pageMargins left="0.75" right="0.75" top="1" bottom="1" header="0.5" footer="0.5"/>
  <pageSetup orientation="portrait" horizontalDpi="4294967294" verticalDpi="4294967294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9bb1d1-cab2-43e6-b3f0-cdb4d6c3ef08" xsi:nil="true"/>
    <lcf76f155ced4ddcb4097134ff3c332f xmlns="38d0f7a5-8910-4363-98fd-ee4d4f13758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3F8ECF3795A34286EC99F74346F8C2" ma:contentTypeVersion="17" ma:contentTypeDescription="Create a new document." ma:contentTypeScope="" ma:versionID="e465a796a7063240caca72c946edbb3d">
  <xsd:schema xmlns:xsd="http://www.w3.org/2001/XMLSchema" xmlns:xs="http://www.w3.org/2001/XMLSchema" xmlns:p="http://schemas.microsoft.com/office/2006/metadata/properties" xmlns:ns2="38d0f7a5-8910-4363-98fd-ee4d4f13758b" xmlns:ns3="ee9bb1d1-cab2-43e6-b3f0-cdb4d6c3ef08" targetNamespace="http://schemas.microsoft.com/office/2006/metadata/properties" ma:root="true" ma:fieldsID="7dc44163f58ba2fcbcea30439a1a70f7" ns2:_="" ns3:_="">
    <xsd:import namespace="38d0f7a5-8910-4363-98fd-ee4d4f13758b"/>
    <xsd:import namespace="ee9bb1d1-cab2-43e6-b3f0-cdb4d6c3ef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0f7a5-8910-4363-98fd-ee4d4f1375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eaaf9f0-9cfd-4642-a7d0-184488b51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bb1d1-cab2-43e6-b3f0-cdb4d6c3ef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c893f71-9c0c-4b88-95b5-2f042b41bde3}" ma:internalName="TaxCatchAll" ma:showField="CatchAllData" ma:web="ee9bb1d1-cab2-43e6-b3f0-cdb4d6c3ef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132001-CAD8-4615-B849-E163B1AB90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2F18F1-2459-4AD9-88E2-7E1ABF68C583}">
  <ds:schemaRefs>
    <ds:schemaRef ds:uri="http://schemas.microsoft.com/office/2006/metadata/properties"/>
    <ds:schemaRef ds:uri="http://schemas.microsoft.com/office/infopath/2007/PartnerControls"/>
    <ds:schemaRef ds:uri="ee9bb1d1-cab2-43e6-b3f0-cdb4d6c3ef08"/>
    <ds:schemaRef ds:uri="38d0f7a5-8910-4363-98fd-ee4d4f13758b"/>
  </ds:schemaRefs>
</ds:datastoreItem>
</file>

<file path=customXml/itemProps3.xml><?xml version="1.0" encoding="utf-8"?>
<ds:datastoreItem xmlns:ds="http://schemas.openxmlformats.org/officeDocument/2006/customXml" ds:itemID="{E1E3D0B4-3C6C-48E8-AD17-5842EFE4B1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d0f7a5-8910-4363-98fd-ee4d4f13758b"/>
    <ds:schemaRef ds:uri="ee9bb1d1-cab2-43e6-b3f0-cdb4d6c3ef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Chapter Information Spreadsheet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Cait Ghiloni</dc:creator>
  <cp:keywords/>
  <dc:description/>
  <cp:lastModifiedBy>Morgan Branson</cp:lastModifiedBy>
  <cp:revision/>
  <dcterms:created xsi:type="dcterms:W3CDTF">2015-07-08T16:20:28Z</dcterms:created>
  <dcterms:modified xsi:type="dcterms:W3CDTF">2023-11-30T14:19:13Z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0x0101000D423F6DB8CFC3478F24A30A109B45CA</vt:lpwstr>
  </property>
  <property fmtid="{D5CDD505-2E9C-101B-9397-08002B2CF9AE}" pid="3" name="Order">
    <vt:r8>200800</vt:r8>
  </property>
</Properties>
</file>